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征订2024年秋季学期教材的通知\"/>
    </mc:Choice>
  </mc:AlternateContent>
  <bookViews>
    <workbookView xWindow="0" yWindow="0" windowWidth="18525" windowHeight="7365"/>
  </bookViews>
  <sheets>
    <sheet name="Sheet2" sheetId="3" r:id="rId1"/>
  </sheets>
  <definedNames>
    <definedName name="_xlnm._FilterDatabase" localSheetId="0" hidden="1">Sheet2!$A$2:$IS$118</definedName>
  </definedNames>
  <calcPr calcId="144525"/>
</workbook>
</file>

<file path=xl/sharedStrings.xml><?xml version="1.0" encoding="utf-8"?>
<sst xmlns="http://schemas.openxmlformats.org/spreadsheetml/2006/main" count="843" uniqueCount="488">
  <si>
    <t>序号</t>
  </si>
  <si>
    <t>学科
门类</t>
  </si>
  <si>
    <t>马工程教材名称</t>
  </si>
  <si>
    <t>书号</t>
  </si>
  <si>
    <t>首席专家</t>
  </si>
  <si>
    <t>出版社</t>
  </si>
  <si>
    <t>出版
时间</t>
  </si>
  <si>
    <t>定价</t>
  </si>
  <si>
    <t>组编</t>
  </si>
  <si>
    <t>对应课程</t>
  </si>
  <si>
    <t>法学类</t>
  </si>
  <si>
    <t>习近平法治思想概论</t>
  </si>
  <si>
    <t>978-7-04-056943-8</t>
  </si>
  <si>
    <t>张文显、信春鹰、徐显明、李林</t>
  </si>
  <si>
    <t>高等教育出版社
人民出版社</t>
  </si>
  <si>
    <t>中宣部</t>
  </si>
  <si>
    <t>习近平法治思想、习近平法治思想概论等</t>
  </si>
  <si>
    <t>宪法学（第二版）</t>
  </si>
  <si>
    <t>978-7-04-052621-9</t>
  </si>
  <si>
    <t>胡云腾、胡锦光、李林</t>
  </si>
  <si>
    <t>宪法学、宪法、中国宪法、宪法学原理等</t>
  </si>
  <si>
    <t>978-7-04-050116-2</t>
  </si>
  <si>
    <t>余劲松、左海聪</t>
  </si>
  <si>
    <t>高等教育出版社</t>
  </si>
  <si>
    <t>教育部</t>
  </si>
  <si>
    <t>国际经济法、国际经济法导论、国际经济法概论、国际经济法基础、国际经济法学、国际经济法总论等</t>
  </si>
  <si>
    <t>978-7-04-050101-8</t>
  </si>
  <si>
    <t xml:space="preserve">朱勇、王立民、赵晓耕 </t>
  </si>
  <si>
    <t>中国法制史、法制史、中国法律史（含新中国法制史）等</t>
  </si>
  <si>
    <t>978-7-04-056605-5</t>
  </si>
  <si>
    <t>张守文</t>
  </si>
  <si>
    <t>暂无</t>
  </si>
  <si>
    <t>经济法、经济法学、经济法学（基础理论）、经济法学分论、经济法学概论、经济法学概要、经济法学基础理论、经济法学总论等</t>
  </si>
  <si>
    <t>978-7-04-050118-6</t>
  </si>
  <si>
    <t>应松年、姜明安、马怀德</t>
  </si>
  <si>
    <t>行政法与行政诉讼法学、行政法与行政诉讼法、行政法学、行政诉讼法学、中国行政法、中国行政诉讼法等</t>
  </si>
  <si>
    <t>978-7-04-050115-5</t>
  </si>
  <si>
    <t>曾令良、周忠海</t>
  </si>
  <si>
    <t>国际法、国际法导论、国际法分论、国际法概论、国际法学、国际法总论、国际公法、国际公法学等</t>
  </si>
  <si>
    <t>978-7-04-056811-0</t>
  </si>
  <si>
    <t>陈卫东</t>
  </si>
  <si>
    <t>刑事诉讼法学、刑事诉讼法、刑事诉讼法学概要、刑事诉讼法专题、刑事程序法等</t>
  </si>
  <si>
    <t>978-7-04-056609-3</t>
  </si>
  <si>
    <t>宋朝武、汤维健、李浩</t>
  </si>
  <si>
    <t>2022</t>
  </si>
  <si>
    <t>民事诉讼法学、民事诉讼法、民事诉讼法精解、民事诉讼法学概要、民事诉讼法专题、民事程序法等</t>
  </si>
  <si>
    <t>978-7-04-050099-8</t>
  </si>
  <si>
    <t>刘俊、叶静漪、林嘉</t>
  </si>
  <si>
    <t>劳动保障法、劳动法、劳动法概论、劳动法和社会保障法学、劳动法学、劳动和社会保障概论、社会保障法、社会保障法学、劳动社会保障法制、劳动与社会保障、劳动与社会保障法、社会保障法概论等</t>
  </si>
  <si>
    <t>978-7-04-045924-1</t>
  </si>
  <si>
    <t>王利明、王卫国、陈小君</t>
  </si>
  <si>
    <t>民法学、民法、民法总论、民法分论、民法分则、民法学（总论）、民法总则等</t>
  </si>
  <si>
    <t>民法学（第二版）</t>
  </si>
  <si>
    <t>978-7-04-058271-0</t>
  </si>
  <si>
    <t>978-7-04-056541-6</t>
  </si>
  <si>
    <t>范健、赵旭东、叶林</t>
  </si>
  <si>
    <t>商法学、商法等</t>
  </si>
  <si>
    <t>978-7-04-048157-0（上）
978-7-04-048158-7（下）</t>
  </si>
  <si>
    <t>贾宇</t>
  </si>
  <si>
    <t>49.00（上）
42.00（下）</t>
  </si>
  <si>
    <t>刑法学、刑法总论、刑法分论、刑法概论、刑法概要、刑法各论等</t>
  </si>
  <si>
    <t>978-7-04-052207-5</t>
  </si>
  <si>
    <t>刘春田、李明德</t>
  </si>
  <si>
    <t>知识产权法学、知识产权法、知识产权法（人文）等</t>
  </si>
  <si>
    <t>知识产权法学（第二版）</t>
  </si>
  <si>
    <t>978-7-04-058272-7</t>
  </si>
  <si>
    <t>经管类</t>
  </si>
  <si>
    <t>978-7-04-052553-3（上)
978-7-04-052554-0（下)
978-7-04-052641-7（上下）</t>
  </si>
  <si>
    <t>颜鹏飞、刘凤良、吴汉洪</t>
  </si>
  <si>
    <t>2019/9/9 2019/9/20
2019/10/23</t>
  </si>
  <si>
    <t>50.00
40.00
90.00</t>
  </si>
  <si>
    <t>西方经济学、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（微观经济学）、西方经济学导论、西方经济学概论、西方经济学基础、西方经济学理论、西方经济学入门、西方经济学原理、西方经济学原理（微观）、西方经济学原理（宏观）、西方经济学原理（双语）、中级西方经济学等</t>
  </si>
  <si>
    <t>978-7-04-053730-7</t>
  </si>
  <si>
    <t>关雪凌、李晓、李坤望</t>
  </si>
  <si>
    <t>世界经济概论、当代世界经济、当代世界经济概论、当代世界经济概述、世界经济导论、世界经济概况、世界经济学、世界经济学概论等</t>
  </si>
  <si>
    <t>978-7-04-053327-9</t>
  </si>
  <si>
    <t>林岗</t>
  </si>
  <si>
    <t>《资本论》导读、《资本论》选读、《资本论》入门、《资本论》研究、《资本论》原旨及其当代价值、《资本论》原著导读、《资本论》、《资本论》研读等</t>
  </si>
  <si>
    <t>978-7-04-054443-5</t>
  </si>
  <si>
    <t>顾海良</t>
  </si>
  <si>
    <t>马克思主义经济学说史等</t>
  </si>
  <si>
    <t>978-7-04-048189-1</t>
  </si>
  <si>
    <t>安虎森、孙久文、吴殿廷</t>
  </si>
  <si>
    <t>区域经济学、城市与区域经济、城市与区域经济学、中国区域经济等</t>
  </si>
  <si>
    <t>978-7-04-050130-8</t>
  </si>
  <si>
    <t>王玉茹、萧国亮、宁欣</t>
  </si>
  <si>
    <t>中国经济史、中国古代经济史、中国近代经济史、中国当代经济史、新中国经济史等</t>
  </si>
  <si>
    <t>978-7-04-050202-2</t>
  </si>
  <si>
    <t>高德步</t>
  </si>
  <si>
    <t>中外经济史、世界近代经济史、世界近现代经济史、世界经济史、外国近代经济史、外国近现代经济史、外国经济史、西方经济史等</t>
  </si>
  <si>
    <t>978-7-04-050888-8</t>
  </si>
  <si>
    <t>马中、刘学敏、白永秀</t>
  </si>
  <si>
    <t>人口、资源、环境与社会，人口、资源和环境经济学，人口、资源环境经济学，人口、资源与环境，人口、资源与环境经济专题，人口资源环境与可持续发展，资源环境经济学，人口资源与环境经济学等</t>
  </si>
  <si>
    <t>978-7-04-052210-5</t>
  </si>
  <si>
    <t>樊丽明、杨志勇</t>
  </si>
  <si>
    <t>公共财政概论、财政学、财政概论、公共经济学、公共部门经济学、公共财政学、财政学原理等</t>
  </si>
  <si>
    <t>978-7-04-052212-9</t>
  </si>
  <si>
    <t>郭熙保、彭刚、高波</t>
  </si>
  <si>
    <t>发展经济学等</t>
  </si>
  <si>
    <t>978-7-04-052266-2</t>
  </si>
  <si>
    <t>王志伟、方福前、沈越</t>
  </si>
  <si>
    <t>西方经济学流派、西方经济学流派评析等</t>
  </si>
  <si>
    <t>978-7-04-045832-9</t>
  </si>
  <si>
    <t>陈传明、徐向艺、赵丽芬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</si>
  <si>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</si>
  <si>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</si>
  <si>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</si>
  <si>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</si>
  <si>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978-7-04-052206-8</t>
  </si>
  <si>
    <t>孙健敏、张德</t>
  </si>
  <si>
    <t>组织行为学、组织行为、组织行为管理、组织行为理论、组织行为学概论、组织行为学基础、组织行为学理论与实践、组织行为学原理等</t>
  </si>
  <si>
    <t>历史学类</t>
  </si>
  <si>
    <t>978-7-04-053270-8</t>
  </si>
  <si>
    <t xml:space="preserve">李捷  </t>
  </si>
  <si>
    <t>史学概论、历史科学概论、历史理论、历史学、历史学的理论与方法、历史学概论、历史学科专业导论、历史学科专业导引课、历史学理论与方法、历史学入门导论、历史学通论、历史学专业导论、历史学专业概论、历史研究基础、历史与历史研究、历史哲学、史学导论、史学方法论、史学基础、史学理论、史学理论与方法、史学入门、史学通论等</t>
  </si>
  <si>
    <t>978-7-04-052654-7</t>
  </si>
  <si>
    <t>张海鹏、郑师渠</t>
  </si>
  <si>
    <t>中国近代史（第二版）下册</t>
  </si>
  <si>
    <t>978-7-04-052655-4</t>
  </si>
  <si>
    <t>978-7-04-053326-2（上）</t>
  </si>
  <si>
    <t>于沛、孟庆龙、黄民兴</t>
  </si>
  <si>
    <t>世界现代史（第二版）下册</t>
  </si>
  <si>
    <t>978-7-04-053739-0（下）</t>
  </si>
  <si>
    <t>978-7-04-038664-6</t>
  </si>
  <si>
    <t>程中原、吴敏先、陈述、柳建辉</t>
  </si>
  <si>
    <t>中华人民共和国史、共和国史、中国当代史、中国通史·当代、中国通史·中国当代史、中国通史（国史）、中国现当代史、中华人民共和国国史等</t>
  </si>
  <si>
    <t>978-7-04-050113-1</t>
  </si>
  <si>
    <t>栾丰实、钱耀鹏、方辉</t>
  </si>
  <si>
    <t>考古学通论、考古通论、考古学、考古学导论、考古学概论、考古学基础，考古学理论、考古学理论与方法、考古学史与考古学理论、考古学引论、考古学原理等</t>
  </si>
  <si>
    <t>978-7-04-050088-2</t>
  </si>
  <si>
    <t>张岂之、谢阳举、许苏民</t>
  </si>
  <si>
    <t>中国思想史、中国古代思想史、中国古代思想文化、中国古代思想文化史、中国古代思想智慧、中国古代思想专题、中国思想史概要、中国思想史纲、中国思想文化、中国思想文化史、中国思想文化史导论、中国文化思想史等</t>
  </si>
  <si>
    <t>978-7-04-050111-7（上）
978-7-04-050112-4（下）</t>
  </si>
  <si>
    <t>朱寰、杨共乐、晏绍祥</t>
  </si>
  <si>
    <t>38.20
37.80</t>
  </si>
  <si>
    <t>世界古代史、世界古代史专题、世界古代史通论、世界古代中世纪史、世界上古及中世纪史、世界上古史、世界上古中古史、世界上古中世纪史、世界通史·古代、世界通史·世界古代史、世界中古史、世界中古史概论、世界中世纪史等</t>
  </si>
  <si>
    <t xml:space="preserve">978-7-04-050883-3 </t>
  </si>
  <si>
    <t>瞿林东</t>
  </si>
  <si>
    <t>中国史学史、史学史、中国史学简史、中国史学史（含史源学）、中国史学史与文选、中国史学史专题等</t>
  </si>
  <si>
    <t>978-7-04-050853-6</t>
  </si>
  <si>
    <t>陈红京</t>
  </si>
  <si>
    <t>博物馆学、博物馆学概论、博物管学导论、博物馆学基础等</t>
  </si>
  <si>
    <t>978-7-04-050882-6</t>
  </si>
  <si>
    <t>陈恒</t>
  </si>
  <si>
    <t>978-7-04-052208-2（彩图版）
978-7-04-052653-0</t>
  </si>
  <si>
    <t>刘毅</t>
  </si>
  <si>
    <t>2019/8/19
2019/9/11</t>
  </si>
  <si>
    <t>79.5
48.5</t>
  </si>
  <si>
    <t>文物学、文物学概论、文物学导论、文物学基础等</t>
  </si>
  <si>
    <t>社会学类</t>
  </si>
  <si>
    <t>978-7-04-050889-5</t>
  </si>
  <si>
    <t>周大鸣、何明、刘夏蓓</t>
  </si>
  <si>
    <t>人类与社会、社会人类学、社会人类学方法、历史人类学、历史人类学导论等</t>
  </si>
  <si>
    <t>978-7-04-054017-8</t>
  </si>
  <si>
    <t>周晓虹、乐国安</t>
  </si>
  <si>
    <t>社会心理学概论、社会心理学、社会心理学原理、社会心理学基础、社会心理学理论、社会心理学理论与应用、社会心理学专题等</t>
  </si>
  <si>
    <t>978-7-04-054762-7</t>
  </si>
  <si>
    <t>王处辉、桂胜、田毅鹏</t>
  </si>
  <si>
    <t>中国社会思想史、古代中国社会思想史、中国近代社会思想史、中国古代社会思想史、中国社会思想史专题等</t>
  </si>
  <si>
    <t>中国社会学史</t>
  </si>
  <si>
    <t>978-7-04-055273-7</t>
  </si>
  <si>
    <t>杨敏</t>
  </si>
  <si>
    <t>中国社会学史、中国社会学、中国社会学发展史、中国社会学思想史等</t>
  </si>
  <si>
    <t>978-7-04-056619-2</t>
  </si>
  <si>
    <t>关信平、彭华民、徐月宾</t>
  </si>
  <si>
    <t>社会政策概论、社会政策、社会政策理论、社会福利与政策、社会福利政策、社福利政策导论、社会政策导论、社会政策分析等</t>
  </si>
  <si>
    <t>978-7-04-050890-1</t>
  </si>
  <si>
    <t>钟涨宝、董磊明、陆益龙</t>
  </si>
  <si>
    <t>城乡社会学、农村社会学、农村社会学与社会工作、农村社会专题、农村社区管理、农村社区管理学等</t>
  </si>
  <si>
    <t>文学类</t>
  </si>
  <si>
    <t>978-7-04-054362-9</t>
  </si>
  <si>
    <t>王一川、胡亚敏、谭好哲</t>
  </si>
  <si>
    <t>文学概论、文艺理论、文学原理、文学基本原理、文学理论基础、文学理论入门、文学理论与鉴赏、文学理论与批评、文学原理入门、文艺概论、文艺学概论、文艺理论常识、文艺理论基础、文艺学基础等</t>
  </si>
  <si>
    <t>978-7-04-050197-1</t>
  </si>
  <si>
    <t>曾繁仁、周宪、王一川</t>
  </si>
  <si>
    <t>西方文论、西方文论入门、西方文论史、西方文论与马列文论、西方文艺理论、西方文学理论、西方文艺理论简介、西方文艺理论史、西方文艺理论与思潮、西方文学理论导读、西方文学理论批评、西方文学理论入门、西方文学理论与批评等</t>
  </si>
  <si>
    <t>978-7-04-050104-9</t>
  </si>
  <si>
    <t>冯宪光、江宁康</t>
  </si>
  <si>
    <t>西方现代文艺思潮、二十世纪西方文学流派研究、二十世纪西方文艺思潮、现代西方文艺思潮等</t>
  </si>
  <si>
    <t>978-7-04-050105-6</t>
  </si>
  <si>
    <t>曹顺庆、孙景尧、高旭东</t>
  </si>
  <si>
    <t>比较文学、比较文学概论、比较文学导论、比较文学原理、比较文学专题、比较文学与世界文学、比较文学研究、比较文学论、比较文学通论、比较文学与世界文学专题研究、世界文学与比较文学等</t>
  </si>
  <si>
    <t>978-7-04-050106-3（上）
978-7-04-050107-0（下）</t>
  </si>
  <si>
    <t>聂珍钊、郑克鲁、蒋承勇</t>
  </si>
  <si>
    <t>38.80
32.20</t>
  </si>
  <si>
    <t>外国文学史、外国文学、外国文学简史、外国文学概论、外国文学概要、外国文学纲要、外国文学史纲要、外国文学史论、世界文学史、西方文学概观、西方文学概论、西方文学简史、西方文学、西方文学史、欧美文学、欧美文学史、东方文学史、东方文学等</t>
  </si>
  <si>
    <t>978-7-04-050110-0</t>
  </si>
  <si>
    <t>黄霖、李春青、李建中</t>
  </si>
  <si>
    <t>978-7-04-054289-9</t>
  </si>
  <si>
    <t>陆贵山、董学文</t>
  </si>
  <si>
    <t>马克思主义文艺理论、马列文论、马列文艺论著选读、马克思主义文艺理论专题研究、马克思主义文艺思想发展史、马克思主义文论、马克思主义文学理论、马列主义文论、马12列文论选读等</t>
  </si>
  <si>
    <t>978-7-04-050108-7（上）
978-7-04-050109-4（中）
978-7-04-050117-9（下）</t>
  </si>
  <si>
    <t>袁世硕、陈文新</t>
  </si>
  <si>
    <t>2018/8/8
2018/8/7
2018/8/6</t>
  </si>
  <si>
    <t>43.30
54.50
43.90</t>
  </si>
  <si>
    <t>新闻学类</t>
  </si>
  <si>
    <t>978-7-04-053367-5</t>
  </si>
  <si>
    <t>明立志、高晓虹、王润泽、季为民</t>
  </si>
  <si>
    <t>新闻学概论、新闻学原理、新闻学导论、新闻理论、新闻理论基础、新闻理论与实践、新闻理论与实务、新闻理论与写作、新闻事业导论、新闻事业概论、新闻学、新闻学基础、新闻学理论、新闻学理论读书报告、新闻学入门、新闻学通论、马克思主义新闻学、新闻传播导论、新闻传播学科导论等</t>
  </si>
  <si>
    <t>978-7-04-050102-5</t>
  </si>
  <si>
    <t>蔡雯、甘险峰、许向东</t>
  </si>
  <si>
    <t>媒体编辑与媒体应用、媒体编辑实务、媒体策划与数字编辑、全媒体编辑、新闻业务、新闻业务基础、新闻业务实践、新闻业务综合实践、新闻编辑、新闻编辑基础、新闻编辑理论与实务、新闻编辑实践、新闻编辑实务、新闻编辑实验、新闻编辑学、新闻编辑学实训、新闻编辑学实验、新闻编辑与排版、新闻编辑与评论、新闻编辑与商业评论、新闻编评等</t>
  </si>
  <si>
    <t>西方传播学理论评析</t>
  </si>
  <si>
    <t>978-7-04-054341-4</t>
  </si>
  <si>
    <t>戴元光、石义彬</t>
  </si>
  <si>
    <t>传播学理论、传播学研究、传播学理论评析、西方传播学理论评析、传播学经典导读、传播学经典选读、传播学理论经典导读、传播理论选讲、传播学经典文本导读、比较新闻传播学、传播学原著选读、中外传播专题等</t>
  </si>
  <si>
    <t>978-7-04-054419-0</t>
  </si>
  <si>
    <t>吴廷俊、哈艳秋</t>
  </si>
  <si>
    <t>中国新闻事业史、中国新闻史、中国新闻传播史、中国新闻事业发展史、中国新闻史概论、中国新闻史通论、中国新闻传播史通论、中外新闻事业史、中国新闻史话、中国新闻事业概论等</t>
  </si>
  <si>
    <t>广告学概论</t>
  </si>
  <si>
    <t>978-7-04-047993-5</t>
  </si>
  <si>
    <t>丁俊杰、陈培爱、金定海</t>
  </si>
  <si>
    <t>广告学、广告学概论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理论与实务、广告学入门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现代广告、现代广告导论、现代广告理论与实践、现代广告理论与实务、现代广告通论、现代广告学、现代广告学概论等</t>
  </si>
  <si>
    <t>978-7-04-048502-8</t>
  </si>
  <si>
    <t>罗以澄、丁柏铨、张征</t>
  </si>
  <si>
    <t>当代新闻写作、新闻写作、新闻采访与写作、初级新闻采访与写作、新闻采访与策划、新闻采访学、新闻采访写作、当代新闻采访与写作、高级新闻采访与写作、高级新闻写作、高级新闻业务、基础新闻写作、全媒体新闻采写、全媒体新闻采写教程、新闻采写实训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实践、新闻采访写作实践与研究、新闻采访写作实务、新闻采访写作与编辑、新闻采访学、新闻采访与编辑、新闻采访与法制新闻写作、新闻采访与写作创新训练、新闻采访与写作实务、新闻采访与写作实验、新闻采访与写作学、新闻采访与写作学实训、新闻采访与写作专题、新闻采访与制作、新闻采访与专稿写作、新闻采访综合练习、新闻采写编、新闻采写编评实训、新闻采写编实验、新闻采写基础、新闻采写精要、新闻采写与编辑、新闻采写与评论、新闻采写专题、新闻写作、新闻写作基础、新闻写作技能综合训练、新闻写作精讲、新闻写作理论与实践、新闻写作实践、新闻写作学、新闻写作训练、新闻写作艺术技巧、新闻写作与报道训练、新闻写作与编辑、新闻写作与采访、新闻写作与评论、新闻写作指导、新闻写作专题、新闻学/广电新闻采访与写作、新闻与采访、专题新闻报道与写作、专题新闻采写、专题新闻写作、专业新闻采访报道、专业新闻采访与写作、专业新闻采写、专业新闻写作等</t>
  </si>
  <si>
    <t>艺术学类</t>
  </si>
  <si>
    <t>中国戏曲史(第二版）</t>
  </si>
  <si>
    <t>978-7-04-050600-6</t>
  </si>
  <si>
    <t>郑传寅、俞为民、朱恒夫</t>
  </si>
  <si>
    <t>古代戏曲史研究、戏剧戏曲史、艺术史（戏剧）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、戏曲美学、戏曲通论等</t>
  </si>
  <si>
    <t>978-7-04-051290-8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</si>
  <si>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</si>
  <si>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（美术）、艺术概论（音乐）、艺术概论（专业导论）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</si>
  <si>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978-7-04-051068-3</t>
  </si>
  <si>
    <t>袁禾、郑慧慧</t>
  </si>
  <si>
    <t>中外舞蹈史及作品鉴赏、中外舞蹈史、舞蹈发展史与作品赏析、舞蹈简史、舞蹈简史与欣赏、舞蹈史论、舞蹈史与作品鉴赏、中国古代舞蹈史、中国古代舞蹈史纲、中国近代舞蹈史、中国近现代当代舞蹈发展史、中国近现代当代舞蹈史、中国近现代舞蹈史、中国舞蹈发展史、中国舞蹈简史、中国舞蹈简史与赏析、中国舞蹈史、中国舞蹈史及作品鉴赏、中国舞蹈史与舞蹈文化、中外古代舞蹈史与名作赏析、中外舞蹈发展史、中外舞蹈简史及作品鉴赏、中外舞蹈史纲要、中外舞蹈史及剧目欣赏、中外舞蹈史与名作赏析、中外现当代舞蹈史与名作赏析等</t>
  </si>
  <si>
    <t>978-7-04-057661-0</t>
  </si>
  <si>
    <t>戴嘉枋</t>
  </si>
  <si>
    <t>中国音乐史、中国古代音乐史、中国近现代音乐史、中国音乐史及作品鉴赏、中国音乐史与名作赏析、中国古代音乐史与名作赏析、中国近现代音乐史与名作赏析、中外音乐史、艺术史（音乐）、音乐史、音乐史论、音乐艺术史等</t>
  </si>
  <si>
    <t>978-7-04-051818-4</t>
  </si>
  <si>
    <t>尹吉男</t>
  </si>
  <si>
    <t>东方美术史、美术发展史与个案研究、美术简史与赏析、美术史名作欣赏、中国传统美术、中国古代美术、中国美术、中国美术鉴赏、中国美术史、中国美术史纲、中国美术史迹考察、中国美术史及作品鉴赏、中国美术史论研究、中国美术史与鉴赏、中国美术史与名作赏析、中国美术史专题、中国美术通史、中国美术欣赏、中外美术史、中外美术史文献选读、中外美术通史、中外美术欣赏等</t>
  </si>
  <si>
    <t>哲学类</t>
  </si>
  <si>
    <t>978-7-04-054042-0</t>
  </si>
  <si>
    <t>袁贵仁、李景源、丰子义</t>
  </si>
  <si>
    <t>马克思主义原理、马克思主义哲学、马克思主义哲学概论、马克思主义哲学导论、马克思主义哲学通论、马克思主义哲学原理等</t>
  </si>
  <si>
    <t>978-7-04-052555-7</t>
  </si>
  <si>
    <t>韩震</t>
  </si>
  <si>
    <t>2019/9/6</t>
  </si>
  <si>
    <t>欧洲哲学简史、欧洲哲学史、西方哲学、西方哲学导读、西方哲学导论、西方哲学发展史、西方哲学概论、西方哲学简史、西方哲学鉴赏、西方哲学精神、西方哲学流派及其反思、西方哲学史、西方哲学史概论、西方哲学思辨、西方哲学思想史、西方哲学通论、西方哲学引论、西方古代哲学史等</t>
  </si>
  <si>
    <t>978-7-04-054332-2</t>
  </si>
  <si>
    <t>梁树发、赵家祥</t>
  </si>
  <si>
    <t>马克思主义哲学发展史、马克思主义哲学史、马克思主义哲学史及其原著选读等</t>
  </si>
  <si>
    <t>978-7-04-055418-2</t>
  </si>
  <si>
    <t>梅荣政、艾四林、张新</t>
  </si>
  <si>
    <t>马克思主义发展史、马克思主义发展简史、马克思主义理论史等</t>
  </si>
  <si>
    <t>978-7-04-050090-5</t>
  </si>
  <si>
    <t>张锡勤、杨明、张怀承</t>
  </si>
  <si>
    <t>中外伦理思想史、伦理学思想史、中国伦理思想史等</t>
  </si>
  <si>
    <t>978-7-04-050093-6</t>
  </si>
  <si>
    <t>张法、朱良志</t>
  </si>
  <si>
    <t>中国美学、中国美学导论、中国美学史、中国美学史概要、中国美学史纲要、中国美学史话、中国美学史专题、中国美学思想史、中国美学文化、中国美学专题、中国古代美学、中国古代美学思想等</t>
  </si>
  <si>
    <t>西方美学史（第二版）</t>
  </si>
  <si>
    <t>978-7-04-050092-9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</si>
  <si>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</si>
  <si>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</si>
  <si>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美学原理（第二版）</t>
  </si>
  <si>
    <t>978-7-04-050091-2</t>
  </si>
  <si>
    <t>尤西林</t>
  </si>
  <si>
    <t>美学、美学概论、美学原理、美学常识、美学导论、美学概要、美学基本原理、美学基础、美学基础原理、美学美育、美学入门、美学十讲、美学十五讲、美学通论、美学引论、美学原理与赏析等</t>
  </si>
  <si>
    <t>978-7-04-050089-9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</si>
  <si>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</si>
  <si>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</si>
  <si>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</si>
  <si>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刘大椿、刘孝廷、万小龙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</si>
  <si>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</si>
  <si>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978-7-04-056156-2</t>
  </si>
  <si>
    <t>万俊人、焦国成、王泽应</t>
  </si>
  <si>
    <t>马克主义伦理学、伦理学、伦理学常识、伦理学导论、伦理学概论、伦理学基础、伦理学及其应用、伦理学理论与方法、伦理学入门、伦理学原理、伦理学原理与运用等</t>
  </si>
  <si>
    <t>978-7-04-056941-4</t>
  </si>
  <si>
    <t>丁立群、朱志方、欧阳谦</t>
  </si>
  <si>
    <t>西方现代哲学、现当代西方哲学、当代西方哲学思潮、当代西方哲学思潮评析（介）、当代西方哲学评析、现代西方哲学评析、现代西方哲学思潮、现代西方哲学主要流派专题等</t>
  </si>
  <si>
    <t>西方伦理思想史</t>
  </si>
  <si>
    <t>978-7-04-051772-9</t>
  </si>
  <si>
    <t>龚群、张传有</t>
  </si>
  <si>
    <t>2019/8/14</t>
  </si>
  <si>
    <t>中外伦理思想史、伦理学思想史、西方伦理思想史等</t>
  </si>
  <si>
    <t>政治学类</t>
  </si>
  <si>
    <t>978-7-04-054399-5</t>
  </si>
  <si>
    <t>王浦劬、周光辉、燕继荣</t>
  </si>
  <si>
    <t>政治学、现代政治分析、现代政治分析原理、新政治学概要、政治科学、政治科学原理、政治学导论、政治学概论、政治学核心概念、政治学基础、政治学十五讲、政治学说史、政治学与当代中国社会发展、政治学原理等</t>
  </si>
  <si>
    <t>978-7-04-050665-5</t>
  </si>
  <si>
    <t>徐大同、张桂林、高建、佟德志</t>
  </si>
  <si>
    <t>外国政治思想史、西方政治思想、西方政治思想史、西方政治思想史概要、西方政治思想研究、政治思想史等</t>
  </si>
  <si>
    <t>978-7-04-050666-2</t>
  </si>
  <si>
    <t>曹德本、孙晓春、王宪明、张茂泽</t>
  </si>
  <si>
    <t>政治思想史、中国传统政治思想、中国传统政治思想概论、中国古代政治思想史、中国近代政治思想史、中国政治思想、中国政治思想史等</t>
  </si>
  <si>
    <t>978-7-04-050095-0</t>
  </si>
  <si>
    <t>徐勇、沈荣华、潘小娟</t>
  </si>
  <si>
    <t>政府学、中国地方政府、中国地方政府与政治、中国地方政治管理、中国政府与政治、中央政府与地方政府等</t>
  </si>
  <si>
    <t>978-7-04-050097-4</t>
  </si>
  <si>
    <t>郑启荣、张贵洪、严双伍</t>
  </si>
  <si>
    <t>国际组织、国际组织学、国际组织学概论、国际组织研究等</t>
  </si>
  <si>
    <t>978-7-04-050728-7</t>
  </si>
  <si>
    <t>陈岳、门洪华、刘清才</t>
  </si>
  <si>
    <t>国际政治概论、国际政治学、国际政治学导论，国际政治学原理等</t>
  </si>
  <si>
    <t>978-7-04-054340-7</t>
  </si>
  <si>
    <t>王正毅 、李滨</t>
  </si>
  <si>
    <t>国际政治经济学、国际关系政治经济学、国际政治经济学概论、国际经济政治概论、国际政治经济概论、国际政治与经济等</t>
  </si>
  <si>
    <t>978-7-04-057934-5</t>
  </si>
  <si>
    <t>《国际关系史》编写组</t>
  </si>
  <si>
    <t>国际关系史等</t>
  </si>
  <si>
    <t>当代中国外交</t>
  </si>
  <si>
    <t>978-7-04-050502-3</t>
  </si>
  <si>
    <t>宫力、李宝俊、张清敏</t>
  </si>
  <si>
    <t>当代中国外交、国际关系和中国外交、国际关系与当代中国外交、国际关系与外交政策、国际关系与中国外交、中华人民共和国对外关系、中华人民共和国对外关系史等</t>
  </si>
  <si>
    <t>教育学类</t>
  </si>
  <si>
    <t>978-7-04-056558-4</t>
  </si>
  <si>
    <t>张斌贤、贺国庆</t>
  </si>
  <si>
    <t>西方教育思想、西方教育思想史、外国教育思想史、当代西方教育思想、西方教育理论、西方教育流派、西方教育思想变迁、西方教育思想概览、西方教育思想专题、中外教育家思想、中外教育思想评述、中外著名教育家教育思想专题等</t>
  </si>
  <si>
    <t>978-7-04-056559-1</t>
  </si>
  <si>
    <t>王英杰</t>
  </si>
  <si>
    <t>当代教育思潮评析、教育理论与思潮、当代教育改革与思潮、当代世界教育思潮及教育改革动态、西方现代教育思潮、现代西方教育思想流派、当代西方教育思想、现代教育思潮、当代教育思潮、教育思潮等</t>
  </si>
  <si>
    <t>978-7-04-050938-0</t>
  </si>
  <si>
    <t>项贤明、冯建军、柳海民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</si>
  <si>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</si>
  <si>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978-7-04-051112-3</t>
  </si>
  <si>
    <t>石中英、王坤庆、郝斌</t>
  </si>
  <si>
    <t>教育哲学、教育哲学概论、教育哲学导论、教育的哲学基础、教育哲学专题等</t>
  </si>
  <si>
    <t>马克思主义理论类</t>
  </si>
  <si>
    <t>978-7-04-045582-3</t>
  </si>
  <si>
    <t>王顺生、王炳林、陈 述</t>
  </si>
  <si>
    <t>中国革命史等</t>
  </si>
  <si>
    <t>978-7-04-050096-7</t>
  </si>
  <si>
    <t>郑永廷、刘书林、沈壮海</t>
  </si>
  <si>
    <t>马克思主义思想政治教育基本原理、马克思主义思想政治教育理论基础、思想政治教育概论、思想政治教育理论方法、思想政治教育理论与方法、思想政治教育学、思想政治教育学原理、思想政治教育原理、思想政治教育原理与方法、思想政治教育原理与方法论、思政教育学原理等</t>
  </si>
  <si>
    <t>978-7-04-050094-3</t>
  </si>
  <si>
    <t>王树荫、李斌雄、邱圣宏</t>
  </si>
  <si>
    <t>思想政治工作史、思想政治教育史、思想政治教育学史、中国共产党思想政治工作发展史、中国共产党思想政治工作史、中国共产党思想政治工作史论、中国共产党思想政治工作研究、中国共产党思想政治教育史、中国共产党思想政治教育发展史等</t>
  </si>
  <si>
    <t>教育学类、马克思主义理论类等</t>
  </si>
  <si>
    <t>978-7-04-053743-7</t>
  </si>
  <si>
    <t>杨晓慧</t>
  </si>
  <si>
    <t>马克思主义基本原理概论（2021年版）</t>
  </si>
  <si>
    <t>978-7-04-056620-8</t>
  </si>
  <si>
    <t>刘建军、郝立新、寇清杰</t>
  </si>
  <si>
    <t>思政课</t>
  </si>
  <si>
    <t>思想道德与法治（2021年版）</t>
  </si>
  <si>
    <t>978-7-04-056621-5</t>
  </si>
  <si>
    <t>沈壮海、王易</t>
  </si>
  <si>
    <t>2021/8/12</t>
  </si>
  <si>
    <t>毛泽东思想和中国特色社会主义理论体系概论（2021年版）</t>
  </si>
  <si>
    <t>978-7-04-056622-2</t>
  </si>
  <si>
    <t>秦宣、肖贵清、郑传芳</t>
  </si>
  <si>
    <t>中国近现代史纲要（2021年版）</t>
  </si>
  <si>
    <t xml:space="preserve">978-7-04-056623-9 </t>
  </si>
  <si>
    <t>欧阳淞</t>
  </si>
  <si>
    <t xml:space="preserve">978-7-04-056737-3 </t>
  </si>
  <si>
    <t>中国马克思主义与当代（2021年版）</t>
  </si>
  <si>
    <t xml:space="preserve">978-7-04-056738-0  </t>
  </si>
  <si>
    <t>侯惠勤</t>
  </si>
  <si>
    <t>978-7-04-050160-5</t>
  </si>
  <si>
    <t>韩震、丰子义</t>
  </si>
  <si>
    <t>978-7-04-053513-6</t>
  </si>
  <si>
    <t>郭贵春、殷杰</t>
  </si>
  <si>
    <t>马克思主义与社会科学方法论（2018年版）</t>
  </si>
  <si>
    <t>978-7-04-050159-9</t>
  </si>
  <si>
    <t>杨春贵</t>
  </si>
  <si>
    <t>978-7-01-022827-3</t>
  </si>
  <si>
    <t>《法理学》编写组</t>
  </si>
  <si>
    <t>人民出版社
高等教育出版社</t>
  </si>
  <si>
    <t>法理、法理学、法理学导论、法理学（引论）、法理学初阶、法理学概论、法理学概要、法理学基础、初级法理学</t>
  </si>
  <si>
    <t>978-7-01-023355-0</t>
  </si>
  <si>
    <t>《马克思主义政治经济学概论》编写组</t>
  </si>
  <si>
    <t>马克思主义政治经济学、宏观经济分析—政治经济学、政治经济学、政治经济学（含科社）、政治经济学（社会主义部分）、政治经济学(资、社)、政治经济学（社）、政治经济学(资)、政治经济学（资本主义部分）、政治经济学概论、政治经济学原理</t>
  </si>
  <si>
    <t>978-7-01-022769-6</t>
  </si>
  <si>
    <t>《社会学概论》编写组</t>
  </si>
  <si>
    <t>社会学、社会学概论、社会学原理、专业导论（社会学）、学科导论（社会学）、社会学导论、社会学概论（含社会调查）、社会学概论（通识-社会分析类）、社会学概要、社会学基础、社会学理论实践、社会学理论与方法、社会学入门、社会学通论、社会学专业导论</t>
  </si>
  <si>
    <t>978-7-01-022303-2</t>
  </si>
  <si>
    <t>《科学社会主义概论》编写组</t>
  </si>
  <si>
    <t>科学社会主义、科学社会主义的理论与实践、科学社会主义概论、科学社会主义理论体系、科学社会主义理论与实践、科学社会主义与实践、科学社会主义原理、科学社会主义原理与原著</t>
  </si>
  <si>
    <t>978-7-01-022301-8</t>
  </si>
  <si>
    <t>《马克思恩格斯列宁哲学经典著作导读》编写组</t>
  </si>
  <si>
    <t>马克思主义哲学原著导读、列宁哲学著作选读、马恩哲学著作选读、马克思经典著作选读、马克思列宁主义经典原著选读、马克思主义经典选读、马克思主义经典原著选读、马克思主义经典著作导读、马克思主义经典著作选读、马克思主义经典著作选读（哲学）、马克思主义哲学经典原著选读、马克思主义哲学经典著作导读、马克思主义哲学经典著作选读、马克思主义哲学历史与经典、马克思主义哲学史及其原著选读、马克思主义哲学原著、马克思主义哲学原著选读、马列经典著作选读、马列原著选读、马列原著选讲、马列哲学原著选读、马列主义原著选读、马哲经典导读、马哲经典著作导读、马哲原著选读</t>
  </si>
  <si>
    <t>马克思恩格斯列宁历史理论经典著作导读（第二版）</t>
  </si>
  <si>
    <t>978-7-01-022387-2</t>
  </si>
  <si>
    <t>《马克思恩格斯列宁历史理论经典著作导读》编写组</t>
  </si>
  <si>
    <t>马克思主义哲学历史与经典、马克思恩格斯列宁历史理论经典著作导读</t>
  </si>
  <si>
    <t>978-7-01-010841-4</t>
  </si>
  <si>
    <t>《中国哲学史》编写组</t>
  </si>
  <si>
    <t>中国哲学简史、中国哲学史、中国哲学思想史</t>
  </si>
  <si>
    <t>军队政治工作学</t>
  </si>
  <si>
    <t>《军队政治工作学》编写组</t>
  </si>
  <si>
    <t>人民社出版</t>
  </si>
  <si>
    <t>978-7-01-022330-8</t>
  </si>
  <si>
    <t>《国际共产主义运动史》编写组</t>
  </si>
  <si>
    <t>国际共产主义运动史、国际共运史、国际共运史与当代国外社会主义运动</t>
  </si>
  <si>
    <r>
      <t>中国近代史、中国近现代史、近代史、近现代史、民国史、中国近代史（</t>
    </r>
    <r>
      <rPr>
        <sz val="12"/>
        <rFont val="黑体"/>
        <family val="3"/>
        <charset val="134"/>
      </rPr>
      <t>1840—1919）、中国近现代历史、中国近现代史通论、中国现代史、中国现代史（1919—1949）、中华民国史等</t>
    </r>
  </si>
  <si>
    <r>
      <t>世界现代史、</t>
    </r>
    <r>
      <rPr>
        <sz val="12"/>
        <rFont val="黑体"/>
        <family val="3"/>
        <charset val="134"/>
      </rPr>
      <t>20世纪世界史、世界当代史、世界通史·当代、世界通史·世界现代史、世界通史·现代、世界通史（现代），世界现代、当代史，世界现当代史、战后世界史等</t>
    </r>
  </si>
  <si>
    <r>
      <t>古代文论、中国文学批评史、古代文论与批评史、古代文学批评史、中国古代文学批评史、中国古代文论、中国古代文论史、中国文学理论批评、中国文学理论批评史、中国文论</t>
    </r>
    <r>
      <rPr>
        <sz val="12"/>
        <color rgb="FF000000"/>
        <rFont val="Adobe Devanagari"/>
        <family val="1"/>
      </rPr>
      <t> </t>
    </r>
    <r>
      <rPr>
        <sz val="12"/>
        <color rgb="FF000000"/>
        <rFont val="黑体"/>
        <family val="3"/>
        <charset val="134"/>
      </rPr>
      <t>等</t>
    </r>
  </si>
  <si>
    <r>
      <t>古代文学、古代文学史、中国古代文学、中国古代文学史、中国古代文学史及作品选</t>
    </r>
    <r>
      <rPr>
        <sz val="12"/>
        <color rgb="FF000000"/>
        <rFont val="Adobe Devanagari"/>
        <family val="1"/>
      </rPr>
      <t> </t>
    </r>
    <r>
      <rPr>
        <sz val="12"/>
        <color rgb="FF000000"/>
        <rFont val="黑体"/>
        <family val="3"/>
        <charset val="134"/>
      </rPr>
      <t>、中国文学史等</t>
    </r>
  </si>
  <si>
    <r>
      <t>978-7-0</t>
    </r>
    <r>
      <rPr>
        <sz val="12"/>
        <color indexed="8"/>
        <rFont val="宋体"/>
        <family val="3"/>
        <charset val="134"/>
      </rPr>
      <t>1-009831-9</t>
    </r>
  </si>
  <si>
    <t>附件1-1：已出版马工程重点教材信息及对应课程建议名单一览表（温馨提示：如需马工程样书、课件及相关问题，或者高等教育出版社其他教材，可与高等教育出版社广东郑琼弘13450293165（微信同号）/广东邱康18312828640（微信同号）联系。）</t>
    <phoneticPr fontId="14" type="noConversion"/>
  </si>
  <si>
    <t>国际经济法学（第二版）</t>
    <phoneticPr fontId="14" type="noConversion"/>
  </si>
  <si>
    <t>中国法制史（第二版）</t>
    <phoneticPr fontId="14" type="noConversion"/>
  </si>
  <si>
    <t>经济法学（第三版）</t>
    <phoneticPr fontId="14" type="noConversion"/>
  </si>
  <si>
    <t>行政法与行政诉讼法学（第二版）</t>
    <phoneticPr fontId="14" type="noConversion"/>
  </si>
  <si>
    <t>国际公法学（第二版）</t>
    <phoneticPr fontId="14" type="noConversion"/>
  </si>
  <si>
    <t>刑事诉讼法学（第四版）</t>
    <phoneticPr fontId="14" type="noConversion"/>
  </si>
  <si>
    <t>民事诉讼法学（第三版）</t>
    <phoneticPr fontId="14" type="noConversion"/>
  </si>
  <si>
    <t>劳动与社会保障法学（第二版）</t>
    <phoneticPr fontId="14" type="noConversion"/>
  </si>
  <si>
    <t>民法学</t>
    <phoneticPr fontId="14" type="noConversion"/>
  </si>
  <si>
    <t>商法学 （第二版）</t>
    <phoneticPr fontId="14" type="noConversion"/>
  </si>
  <si>
    <t>刑法学</t>
    <phoneticPr fontId="14" type="noConversion"/>
  </si>
  <si>
    <t>知识产权法学</t>
    <phoneticPr fontId="14" type="noConversion"/>
  </si>
  <si>
    <t>西方经济学（第二版）</t>
    <phoneticPr fontId="14" type="noConversion"/>
  </si>
  <si>
    <t>世界经济概论（第二版）</t>
    <phoneticPr fontId="14" type="noConversion"/>
  </si>
  <si>
    <t>《资本论》导读（第二版）</t>
    <phoneticPr fontId="14" type="noConversion"/>
  </si>
  <si>
    <t>马克思主义经济学说史（第二版）</t>
    <phoneticPr fontId="14" type="noConversion"/>
  </si>
  <si>
    <t>区域经济学</t>
    <phoneticPr fontId="14" type="noConversion"/>
  </si>
  <si>
    <t>中国经济史</t>
    <phoneticPr fontId="14" type="noConversion"/>
  </si>
  <si>
    <t>世界经济史</t>
    <phoneticPr fontId="14" type="noConversion"/>
  </si>
  <si>
    <t xml:space="preserve">人口、资源与环境经济学 </t>
    <phoneticPr fontId="14" type="noConversion"/>
  </si>
  <si>
    <t>公共财政概论</t>
    <phoneticPr fontId="14" type="noConversion"/>
  </si>
  <si>
    <t>发展经济学</t>
    <phoneticPr fontId="14" type="noConversion"/>
  </si>
  <si>
    <t>西方经济学流派评析</t>
    <phoneticPr fontId="14" type="noConversion"/>
  </si>
  <si>
    <t>管理学</t>
    <phoneticPr fontId="14" type="noConversion"/>
  </si>
  <si>
    <t>社会保障概论</t>
    <phoneticPr fontId="14" type="noConversion"/>
  </si>
  <si>
    <t>组织行为学</t>
    <phoneticPr fontId="14" type="noConversion"/>
  </si>
  <si>
    <t>史学概论（第二版）</t>
    <phoneticPr fontId="14" type="noConversion"/>
  </si>
  <si>
    <t>中国近代史（第二版）上册</t>
    <phoneticPr fontId="14" type="noConversion"/>
  </si>
  <si>
    <t>世界现代史（第二版）上册</t>
    <phoneticPr fontId="14" type="noConversion"/>
  </si>
  <si>
    <t>中华人民共和国史</t>
    <phoneticPr fontId="14" type="noConversion"/>
  </si>
  <si>
    <t>考古学概论(第二版）</t>
    <phoneticPr fontId="14" type="noConversion"/>
  </si>
  <si>
    <t>中国思想史(第二版）</t>
    <phoneticPr fontId="14" type="noConversion"/>
  </si>
  <si>
    <t>世界古代史(第二版）</t>
    <phoneticPr fontId="14" type="noConversion"/>
  </si>
  <si>
    <t>中国史学史</t>
    <phoneticPr fontId="14" type="noConversion"/>
  </si>
  <si>
    <t>博物馆学概论</t>
    <phoneticPr fontId="14" type="noConversion"/>
  </si>
  <si>
    <t>外国史学史</t>
    <phoneticPr fontId="14" type="noConversion"/>
  </si>
  <si>
    <t>外国史学史、西方史学史、西方史学流派、西方史学理论与流派、西方史学史与史学名著导读等</t>
    <phoneticPr fontId="14" type="noConversion"/>
  </si>
  <si>
    <t>文物学概论</t>
    <phoneticPr fontId="14" type="noConversion"/>
  </si>
  <si>
    <t>人类学概论</t>
    <phoneticPr fontId="14" type="noConversion"/>
  </si>
  <si>
    <t>社会心理学概论</t>
    <phoneticPr fontId="14" type="noConversion"/>
  </si>
  <si>
    <t>中国社会思想史</t>
    <phoneticPr fontId="14" type="noConversion"/>
  </si>
  <si>
    <t>社会政策概论</t>
    <phoneticPr fontId="14" type="noConversion"/>
  </si>
  <si>
    <t>农村社会学</t>
    <phoneticPr fontId="14" type="noConversion"/>
  </si>
  <si>
    <t>文学理论（第二版）</t>
    <phoneticPr fontId="14" type="noConversion"/>
  </si>
  <si>
    <t>西方文学理论(第二版）</t>
    <phoneticPr fontId="14" type="noConversion"/>
  </si>
  <si>
    <t>当代西方文学思潮评析（第二版）</t>
    <phoneticPr fontId="14" type="noConversion"/>
  </si>
  <si>
    <t>比较文学概论(第二版）</t>
    <phoneticPr fontId="14" type="noConversion"/>
  </si>
  <si>
    <t>外国文学史（第二版）</t>
    <phoneticPr fontId="14" type="noConversion"/>
  </si>
  <si>
    <t>中国文学理论批评史（第二版）</t>
    <phoneticPr fontId="14" type="noConversion"/>
  </si>
  <si>
    <t>马克思主义文艺理论</t>
    <phoneticPr fontId="14" type="noConversion"/>
  </si>
  <si>
    <t>中国古代文学史（第二版）</t>
    <phoneticPr fontId="14" type="noConversion"/>
  </si>
  <si>
    <t>新闻学概论（第二版）</t>
    <phoneticPr fontId="14" type="noConversion"/>
  </si>
  <si>
    <t>新闻编辑（第二版）</t>
    <phoneticPr fontId="14" type="noConversion"/>
  </si>
  <si>
    <t>中国新闻传播史</t>
    <phoneticPr fontId="14" type="noConversion"/>
  </si>
  <si>
    <t xml:space="preserve">新闻采访与写作 </t>
    <phoneticPr fontId="14" type="noConversion"/>
  </si>
  <si>
    <t>中国舞蹈史</t>
    <phoneticPr fontId="14" type="noConversion"/>
  </si>
  <si>
    <t>艺术学概论</t>
    <phoneticPr fontId="14" type="noConversion"/>
  </si>
  <si>
    <t>《中国音乐史》</t>
    <phoneticPr fontId="14" type="noConversion"/>
  </si>
  <si>
    <t>中国美术史</t>
    <phoneticPr fontId="14" type="noConversion"/>
  </si>
  <si>
    <t>马克思主义哲学（第二版）</t>
    <phoneticPr fontId="14" type="noConversion"/>
  </si>
  <si>
    <t>西方哲学史（第二版）</t>
    <phoneticPr fontId="14" type="noConversion"/>
  </si>
  <si>
    <t>马克思主义哲学史（第二版）</t>
    <phoneticPr fontId="14" type="noConversion"/>
  </si>
  <si>
    <t>马克思主义发展史（第二版）</t>
    <phoneticPr fontId="14" type="noConversion"/>
  </si>
  <si>
    <t>中国伦理思想史(第二版）</t>
    <phoneticPr fontId="14" type="noConversion"/>
  </si>
  <si>
    <t>中国美学史（第二版）</t>
    <phoneticPr fontId="14" type="noConversion"/>
  </si>
  <si>
    <t>逻辑学（第二版）</t>
    <phoneticPr fontId="14" type="noConversion"/>
  </si>
  <si>
    <t>科学技术哲学</t>
    <phoneticPr fontId="14" type="noConversion"/>
  </si>
  <si>
    <t>伦理学（第二版）</t>
    <phoneticPr fontId="14" type="noConversion"/>
  </si>
  <si>
    <t>当代西方哲学思潮评析</t>
    <phoneticPr fontId="14" type="noConversion"/>
  </si>
  <si>
    <t>政治学概论（第二版）</t>
    <phoneticPr fontId="14" type="noConversion"/>
  </si>
  <si>
    <t>西方政治思想史（第二版）</t>
    <phoneticPr fontId="14" type="noConversion"/>
  </si>
  <si>
    <t>中国政治思想史（第二版）</t>
    <phoneticPr fontId="14" type="noConversion"/>
  </si>
  <si>
    <t>地方政府与政治（第二版）</t>
    <phoneticPr fontId="14" type="noConversion"/>
  </si>
  <si>
    <t>国际组织 （第二版）</t>
    <phoneticPr fontId="14" type="noConversion"/>
  </si>
  <si>
    <t>国际政治学</t>
    <phoneticPr fontId="14" type="noConversion"/>
  </si>
  <si>
    <t>国际政治经济学</t>
    <phoneticPr fontId="14" type="noConversion"/>
  </si>
  <si>
    <t>国际关系史</t>
    <phoneticPr fontId="14" type="noConversion"/>
  </si>
  <si>
    <t>西方教育思想史</t>
    <phoneticPr fontId="14" type="noConversion"/>
  </si>
  <si>
    <t>当代教育思潮评析</t>
    <phoneticPr fontId="14" type="noConversion"/>
  </si>
  <si>
    <t>教育学原理</t>
    <phoneticPr fontId="14" type="noConversion"/>
  </si>
  <si>
    <t>教育哲学</t>
    <phoneticPr fontId="14" type="noConversion"/>
  </si>
  <si>
    <t>中国革命史</t>
    <phoneticPr fontId="14" type="noConversion"/>
  </si>
  <si>
    <t>思想政治教育学原理(第二版）</t>
    <phoneticPr fontId="14" type="noConversion"/>
  </si>
  <si>
    <t>中国共产党思想政治教育史（第二版）</t>
    <phoneticPr fontId="14" type="noConversion"/>
  </si>
  <si>
    <t>习近平总书记教育重要论述讲义</t>
    <phoneticPr fontId="14" type="noConversion"/>
  </si>
  <si>
    <t>新时代中国特色社会主义理论与实践（2021年版）</t>
    <phoneticPr fontId="14" type="noConversion"/>
  </si>
  <si>
    <t>马克思恩格斯列宁经典著作选读（2018年版）</t>
    <phoneticPr fontId="14" type="noConversion"/>
  </si>
  <si>
    <t>自然辩证法概论（修订版）</t>
    <phoneticPr fontId="14" type="noConversion"/>
  </si>
  <si>
    <t>法理学（第二版）</t>
    <phoneticPr fontId="14" type="noConversion"/>
  </si>
  <si>
    <t>马克思主义政治经济学概论（第二版）</t>
    <phoneticPr fontId="14" type="noConversion"/>
  </si>
  <si>
    <t>社会学概论（第二版）</t>
    <phoneticPr fontId="14" type="noConversion"/>
  </si>
  <si>
    <t>科学社会主义概论（第二版）</t>
    <phoneticPr fontId="14" type="noConversion"/>
  </si>
  <si>
    <t>马克思恩格斯列宁哲学经典著作导读（第二版）</t>
    <phoneticPr fontId="14" type="noConversion"/>
  </si>
  <si>
    <t>中国哲学史（上下）</t>
    <phoneticPr fontId="14" type="noConversion"/>
  </si>
  <si>
    <t>国际共产主义运动史（第二版）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</si>
</sst>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/d;@"/>
    <numFmt numFmtId="177" formatCode="0.00_ "/>
  </numFmts>
  <fonts count="16">
    <font>
      <sz val="12"/>
      <name val="宋体"/>
      <charset val="134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黑体"/>
      <family val="3"/>
      <charset val="134"/>
    </font>
    <font>
      <sz val="12"/>
      <color rgb="FF000000"/>
      <name val="Adobe Devanagari"/>
      <family val="1"/>
    </font>
    <font>
      <sz val="12"/>
      <color indexed="8"/>
      <name val="宋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4" fontId="9" fillId="0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center"/>
    </xf>
    <xf numFmtId="0" fontId="6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177" fontId="9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177" fontId="6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justify" vertical="center"/>
    </xf>
    <xf numFmtId="0" fontId="10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5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workbookViewId="0">
      <selection sqref="A1:J1"/>
    </sheetView>
  </sheetViews>
  <sheetFormatPr defaultColWidth="9" defaultRowHeight="11.25"/>
  <cols>
    <col min="1" max="1" width="7.125" style="4" customWidth="1"/>
    <col min="2" max="2" width="9.875" style="5" customWidth="1"/>
    <col min="3" max="3" width="44.75" style="4" customWidth="1"/>
    <col min="4" max="4" width="18.125" style="4" customWidth="1"/>
    <col min="5" max="5" width="20" style="4" customWidth="1"/>
    <col min="6" max="6" width="17.5" style="4" customWidth="1"/>
    <col min="7" max="7" width="12.25" style="5" customWidth="1"/>
    <col min="8" max="8" width="9.25" style="4" customWidth="1"/>
    <col min="9" max="9" width="11.625" style="4" customWidth="1"/>
    <col min="10" max="10" width="71.375" style="4" customWidth="1"/>
    <col min="11" max="16384" width="9" style="1"/>
  </cols>
  <sheetData>
    <row r="1" spans="1:10" ht="45" customHeight="1">
      <c r="A1" s="29" t="s">
        <v>392</v>
      </c>
      <c r="B1" s="29"/>
      <c r="C1" s="29"/>
      <c r="D1" s="29"/>
      <c r="E1" s="29"/>
      <c r="F1" s="29"/>
      <c r="G1" s="30"/>
      <c r="H1" s="29"/>
      <c r="I1" s="29"/>
      <c r="J1" s="29"/>
    </row>
    <row r="2" spans="1:10" ht="28.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6" t="s">
        <v>8</v>
      </c>
      <c r="J2" s="6" t="s">
        <v>9</v>
      </c>
    </row>
    <row r="3" spans="1:10" ht="28.5">
      <c r="A3" s="8">
        <v>1</v>
      </c>
      <c r="B3" s="8" t="s">
        <v>10</v>
      </c>
      <c r="C3" s="9" t="s">
        <v>11</v>
      </c>
      <c r="D3" s="11" t="s">
        <v>12</v>
      </c>
      <c r="E3" s="9" t="s">
        <v>13</v>
      </c>
      <c r="F3" s="9" t="s">
        <v>14</v>
      </c>
      <c r="G3" s="12">
        <v>44440</v>
      </c>
      <c r="H3" s="13">
        <v>45</v>
      </c>
      <c r="I3" s="8" t="s">
        <v>15</v>
      </c>
      <c r="J3" s="14" t="s">
        <v>16</v>
      </c>
    </row>
    <row r="4" spans="1:10" ht="28.5">
      <c r="A4" s="8">
        <v>2</v>
      </c>
      <c r="B4" s="8" t="s">
        <v>10</v>
      </c>
      <c r="C4" s="9" t="s">
        <v>17</v>
      </c>
      <c r="D4" s="11" t="s">
        <v>18</v>
      </c>
      <c r="E4" s="9" t="s">
        <v>19</v>
      </c>
      <c r="F4" s="9" t="s">
        <v>14</v>
      </c>
      <c r="G4" s="12">
        <v>44182</v>
      </c>
      <c r="H4" s="13">
        <v>47.8</v>
      </c>
      <c r="I4" s="8" t="s">
        <v>15</v>
      </c>
      <c r="J4" s="14" t="s">
        <v>20</v>
      </c>
    </row>
    <row r="5" spans="1:10" ht="28.5">
      <c r="A5" s="8">
        <v>3</v>
      </c>
      <c r="B5" s="8" t="s">
        <v>10</v>
      </c>
      <c r="C5" s="9" t="s">
        <v>393</v>
      </c>
      <c r="D5" s="11" t="s">
        <v>21</v>
      </c>
      <c r="E5" s="9" t="s">
        <v>22</v>
      </c>
      <c r="F5" s="9" t="s">
        <v>23</v>
      </c>
      <c r="G5" s="12">
        <v>43490</v>
      </c>
      <c r="H5" s="13">
        <v>54</v>
      </c>
      <c r="I5" s="8" t="s">
        <v>24</v>
      </c>
      <c r="J5" s="14" t="s">
        <v>25</v>
      </c>
    </row>
    <row r="6" spans="1:10" ht="28.5">
      <c r="A6" s="8">
        <v>4</v>
      </c>
      <c r="B6" s="8" t="s">
        <v>10</v>
      </c>
      <c r="C6" s="9" t="s">
        <v>394</v>
      </c>
      <c r="D6" s="11" t="s">
        <v>26</v>
      </c>
      <c r="E6" s="9" t="s">
        <v>27</v>
      </c>
      <c r="F6" s="9" t="s">
        <v>23</v>
      </c>
      <c r="G6" s="12">
        <v>43490</v>
      </c>
      <c r="H6" s="13">
        <v>48.5</v>
      </c>
      <c r="I6" s="8" t="s">
        <v>24</v>
      </c>
      <c r="J6" s="14" t="s">
        <v>28</v>
      </c>
    </row>
    <row r="7" spans="1:10" ht="28.5">
      <c r="A7" s="8">
        <v>5</v>
      </c>
      <c r="B7" s="8" t="s">
        <v>10</v>
      </c>
      <c r="C7" s="9" t="s">
        <v>395</v>
      </c>
      <c r="D7" s="11" t="s">
        <v>29</v>
      </c>
      <c r="E7" s="9" t="s">
        <v>30</v>
      </c>
      <c r="F7" s="9" t="s">
        <v>23</v>
      </c>
      <c r="G7" s="12"/>
      <c r="H7" s="13" t="s">
        <v>31</v>
      </c>
      <c r="I7" s="8" t="s">
        <v>24</v>
      </c>
      <c r="J7" s="14" t="s">
        <v>32</v>
      </c>
    </row>
    <row r="8" spans="1:10" ht="28.5">
      <c r="A8" s="8">
        <v>6</v>
      </c>
      <c r="B8" s="8" t="s">
        <v>10</v>
      </c>
      <c r="C8" s="9" t="s">
        <v>396</v>
      </c>
      <c r="D8" s="11" t="s">
        <v>33</v>
      </c>
      <c r="E8" s="9" t="s">
        <v>34</v>
      </c>
      <c r="F8" s="9" t="s">
        <v>23</v>
      </c>
      <c r="G8" s="12">
        <v>43319</v>
      </c>
      <c r="H8" s="13">
        <v>57.2</v>
      </c>
      <c r="I8" s="8" t="s">
        <v>24</v>
      </c>
      <c r="J8" s="14" t="s">
        <v>35</v>
      </c>
    </row>
    <row r="9" spans="1:10" ht="28.5">
      <c r="A9" s="8">
        <v>7</v>
      </c>
      <c r="B9" s="8" t="s">
        <v>10</v>
      </c>
      <c r="C9" s="9" t="s">
        <v>397</v>
      </c>
      <c r="D9" s="11" t="s">
        <v>36</v>
      </c>
      <c r="E9" s="9" t="s">
        <v>37</v>
      </c>
      <c r="F9" s="9" t="s">
        <v>23</v>
      </c>
      <c r="G9" s="12">
        <v>43319</v>
      </c>
      <c r="H9" s="13">
        <v>54.5</v>
      </c>
      <c r="I9" s="8" t="s">
        <v>24</v>
      </c>
      <c r="J9" s="14" t="s">
        <v>38</v>
      </c>
    </row>
    <row r="10" spans="1:10" ht="28.5">
      <c r="A10" s="8">
        <v>8</v>
      </c>
      <c r="B10" s="15" t="s">
        <v>10</v>
      </c>
      <c r="C10" s="16" t="s">
        <v>398</v>
      </c>
      <c r="D10" s="17" t="s">
        <v>39</v>
      </c>
      <c r="E10" s="16" t="s">
        <v>40</v>
      </c>
      <c r="F10" s="16" t="s">
        <v>23</v>
      </c>
      <c r="G10" s="18">
        <v>2022</v>
      </c>
      <c r="H10" s="13" t="s">
        <v>31</v>
      </c>
      <c r="I10" s="15" t="s">
        <v>24</v>
      </c>
      <c r="J10" s="14" t="s">
        <v>41</v>
      </c>
    </row>
    <row r="11" spans="1:10" ht="28.5">
      <c r="A11" s="8">
        <v>9</v>
      </c>
      <c r="B11" s="8" t="s">
        <v>10</v>
      </c>
      <c r="C11" s="9" t="s">
        <v>399</v>
      </c>
      <c r="D11" s="11" t="s">
        <v>42</v>
      </c>
      <c r="E11" s="9" t="s">
        <v>43</v>
      </c>
      <c r="F11" s="9" t="s">
        <v>23</v>
      </c>
      <c r="G11" s="18" t="s">
        <v>44</v>
      </c>
      <c r="H11" s="12" t="s">
        <v>31</v>
      </c>
      <c r="I11" s="8" t="s">
        <v>24</v>
      </c>
      <c r="J11" s="14" t="s">
        <v>45</v>
      </c>
    </row>
    <row r="12" spans="1:10" ht="42.75">
      <c r="A12" s="8">
        <v>10</v>
      </c>
      <c r="B12" s="8" t="s">
        <v>10</v>
      </c>
      <c r="C12" s="9" t="s">
        <v>400</v>
      </c>
      <c r="D12" s="11" t="s">
        <v>46</v>
      </c>
      <c r="E12" s="9" t="s">
        <v>47</v>
      </c>
      <c r="F12" s="9" t="s">
        <v>23</v>
      </c>
      <c r="G12" s="12">
        <v>43319</v>
      </c>
      <c r="H12" s="13">
        <v>44</v>
      </c>
      <c r="I12" s="8" t="s">
        <v>24</v>
      </c>
      <c r="J12" s="14" t="s">
        <v>48</v>
      </c>
    </row>
    <row r="13" spans="1:10" ht="28.5">
      <c r="A13" s="8">
        <v>11</v>
      </c>
      <c r="B13" s="8" t="s">
        <v>10</v>
      </c>
      <c r="C13" s="9" t="s">
        <v>401</v>
      </c>
      <c r="D13" s="19" t="s">
        <v>49</v>
      </c>
      <c r="E13" s="9" t="s">
        <v>50</v>
      </c>
      <c r="F13" s="9" t="s">
        <v>23</v>
      </c>
      <c r="G13" s="12">
        <v>43486</v>
      </c>
      <c r="H13" s="13">
        <v>58.6</v>
      </c>
      <c r="I13" s="8" t="s">
        <v>24</v>
      </c>
      <c r="J13" s="14" t="s">
        <v>51</v>
      </c>
    </row>
    <row r="14" spans="1:10" ht="28.5">
      <c r="A14" s="8">
        <v>12</v>
      </c>
      <c r="B14" s="8" t="s">
        <v>10</v>
      </c>
      <c r="C14" s="9" t="s">
        <v>52</v>
      </c>
      <c r="D14" s="10" t="s">
        <v>53</v>
      </c>
      <c r="E14" s="9" t="s">
        <v>50</v>
      </c>
      <c r="F14" s="9" t="s">
        <v>23</v>
      </c>
      <c r="G14" s="18" t="s">
        <v>44</v>
      </c>
      <c r="H14" s="13" t="s">
        <v>31</v>
      </c>
      <c r="I14" s="8" t="s">
        <v>24</v>
      </c>
      <c r="J14" s="14"/>
    </row>
    <row r="15" spans="1:10" ht="14.25">
      <c r="A15" s="8">
        <v>13</v>
      </c>
      <c r="B15" s="8" t="s">
        <v>10</v>
      </c>
      <c r="C15" s="9" t="s">
        <v>402</v>
      </c>
      <c r="D15" s="19" t="s">
        <v>54</v>
      </c>
      <c r="E15" s="9" t="s">
        <v>55</v>
      </c>
      <c r="F15" s="9" t="s">
        <v>23</v>
      </c>
      <c r="G15" s="18" t="s">
        <v>44</v>
      </c>
      <c r="H15" s="12" t="s">
        <v>31</v>
      </c>
      <c r="I15" s="8" t="s">
        <v>24</v>
      </c>
      <c r="J15" s="14" t="s">
        <v>56</v>
      </c>
    </row>
    <row r="16" spans="1:10" ht="57">
      <c r="A16" s="8">
        <v>14</v>
      </c>
      <c r="B16" s="15" t="s">
        <v>10</v>
      </c>
      <c r="C16" s="16" t="s">
        <v>403</v>
      </c>
      <c r="D16" s="17" t="s">
        <v>57</v>
      </c>
      <c r="E16" s="16" t="s">
        <v>58</v>
      </c>
      <c r="F16" s="16" t="s">
        <v>23</v>
      </c>
      <c r="G16" s="12">
        <v>43669</v>
      </c>
      <c r="H16" s="20" t="s">
        <v>59</v>
      </c>
      <c r="I16" s="15" t="s">
        <v>24</v>
      </c>
      <c r="J16" s="14" t="s">
        <v>60</v>
      </c>
    </row>
    <row r="17" spans="1:10" ht="14.25">
      <c r="A17" s="8">
        <v>15</v>
      </c>
      <c r="B17" s="15" t="s">
        <v>10</v>
      </c>
      <c r="C17" s="16" t="s">
        <v>404</v>
      </c>
      <c r="D17" s="17" t="s">
        <v>61</v>
      </c>
      <c r="E17" s="16" t="s">
        <v>62</v>
      </c>
      <c r="F17" s="16" t="s">
        <v>23</v>
      </c>
      <c r="G17" s="12">
        <v>43678</v>
      </c>
      <c r="H17" s="20">
        <v>41</v>
      </c>
      <c r="I17" s="15" t="s">
        <v>24</v>
      </c>
      <c r="J17" s="14" t="s">
        <v>63</v>
      </c>
    </row>
    <row r="18" spans="1:10" ht="14.25">
      <c r="A18" s="8">
        <v>16</v>
      </c>
      <c r="B18" s="8" t="s">
        <v>10</v>
      </c>
      <c r="C18" s="16" t="s">
        <v>64</v>
      </c>
      <c r="D18" s="10" t="s">
        <v>65</v>
      </c>
      <c r="E18" s="16" t="s">
        <v>62</v>
      </c>
      <c r="F18" s="16" t="s">
        <v>23</v>
      </c>
      <c r="G18" s="18" t="s">
        <v>44</v>
      </c>
      <c r="H18" s="12" t="s">
        <v>31</v>
      </c>
      <c r="I18" s="15"/>
      <c r="J18" s="14"/>
    </row>
    <row r="19" spans="1:10" ht="99.75">
      <c r="A19" s="8">
        <v>17</v>
      </c>
      <c r="B19" s="15" t="s">
        <v>66</v>
      </c>
      <c r="C19" s="16" t="s">
        <v>405</v>
      </c>
      <c r="D19" s="17" t="s">
        <v>67</v>
      </c>
      <c r="E19" s="16" t="s">
        <v>68</v>
      </c>
      <c r="F19" s="16" t="s">
        <v>14</v>
      </c>
      <c r="G19" s="12" t="s">
        <v>69</v>
      </c>
      <c r="H19" s="20" t="s">
        <v>70</v>
      </c>
      <c r="I19" s="15" t="s">
        <v>15</v>
      </c>
      <c r="J19" s="14" t="s">
        <v>71</v>
      </c>
    </row>
    <row r="20" spans="1:10" ht="28.5">
      <c r="A20" s="21">
        <v>18</v>
      </c>
      <c r="B20" s="21" t="s">
        <v>66</v>
      </c>
      <c r="C20" s="22" t="s">
        <v>406</v>
      </c>
      <c r="D20" s="23" t="s">
        <v>72</v>
      </c>
      <c r="E20" s="22" t="s">
        <v>73</v>
      </c>
      <c r="F20" s="22" t="s">
        <v>14</v>
      </c>
      <c r="G20" s="24">
        <v>44050</v>
      </c>
      <c r="H20" s="25">
        <v>51</v>
      </c>
      <c r="I20" s="21" t="s">
        <v>15</v>
      </c>
      <c r="J20" s="26" t="s">
        <v>74</v>
      </c>
    </row>
    <row r="21" spans="1:10" ht="28.5">
      <c r="A21" s="21">
        <v>19</v>
      </c>
      <c r="B21" s="21" t="s">
        <v>66</v>
      </c>
      <c r="C21" s="22" t="s">
        <v>407</v>
      </c>
      <c r="D21" s="23" t="s">
        <v>75</v>
      </c>
      <c r="E21" s="22" t="s">
        <v>76</v>
      </c>
      <c r="F21" s="22" t="s">
        <v>14</v>
      </c>
      <c r="G21" s="24">
        <v>44057</v>
      </c>
      <c r="H21" s="25">
        <v>65</v>
      </c>
      <c r="I21" s="21" t="s">
        <v>15</v>
      </c>
      <c r="J21" s="26" t="s">
        <v>77</v>
      </c>
    </row>
    <row r="22" spans="1:10" ht="28.5">
      <c r="A22" s="21">
        <v>20</v>
      </c>
      <c r="B22" s="21" t="s">
        <v>66</v>
      </c>
      <c r="C22" s="22" t="s">
        <v>408</v>
      </c>
      <c r="D22" s="23" t="s">
        <v>78</v>
      </c>
      <c r="E22" s="22" t="s">
        <v>79</v>
      </c>
      <c r="F22" s="22" t="s">
        <v>14</v>
      </c>
      <c r="G22" s="24">
        <v>44060</v>
      </c>
      <c r="H22" s="25">
        <v>43</v>
      </c>
      <c r="I22" s="21" t="s">
        <v>15</v>
      </c>
      <c r="J22" s="26" t="s">
        <v>80</v>
      </c>
    </row>
    <row r="23" spans="1:10" ht="28.5">
      <c r="A23" s="21">
        <v>21</v>
      </c>
      <c r="B23" s="21" t="s">
        <v>66</v>
      </c>
      <c r="C23" s="22" t="s">
        <v>409</v>
      </c>
      <c r="D23" s="23" t="s">
        <v>81</v>
      </c>
      <c r="E23" s="22" t="s">
        <v>82</v>
      </c>
      <c r="F23" s="22" t="s">
        <v>23</v>
      </c>
      <c r="G23" s="24">
        <v>43207</v>
      </c>
      <c r="H23" s="25">
        <v>45</v>
      </c>
      <c r="I23" s="21" t="s">
        <v>24</v>
      </c>
      <c r="J23" s="26" t="s">
        <v>83</v>
      </c>
    </row>
    <row r="24" spans="1:10" ht="28.5">
      <c r="A24" s="21">
        <v>22</v>
      </c>
      <c r="B24" s="21" t="s">
        <v>66</v>
      </c>
      <c r="C24" s="22" t="s">
        <v>410</v>
      </c>
      <c r="D24" s="32" t="s">
        <v>84</v>
      </c>
      <c r="E24" s="22" t="s">
        <v>85</v>
      </c>
      <c r="F24" s="22" t="s">
        <v>23</v>
      </c>
      <c r="G24" s="24">
        <v>43486</v>
      </c>
      <c r="H24" s="25">
        <v>52</v>
      </c>
      <c r="I24" s="21" t="s">
        <v>24</v>
      </c>
      <c r="J24" s="26" t="s">
        <v>86</v>
      </c>
    </row>
    <row r="25" spans="1:10" ht="28.5">
      <c r="A25" s="21">
        <v>23</v>
      </c>
      <c r="B25" s="21" t="s">
        <v>66</v>
      </c>
      <c r="C25" s="22" t="s">
        <v>411</v>
      </c>
      <c r="D25" s="32" t="s">
        <v>87</v>
      </c>
      <c r="E25" s="22" t="s">
        <v>88</v>
      </c>
      <c r="F25" s="22" t="s">
        <v>23</v>
      </c>
      <c r="G25" s="24">
        <v>43486</v>
      </c>
      <c r="H25" s="25">
        <v>46</v>
      </c>
      <c r="I25" s="21" t="s">
        <v>24</v>
      </c>
      <c r="J25" s="26" t="s">
        <v>89</v>
      </c>
    </row>
    <row r="26" spans="1:10" ht="42.75">
      <c r="A26" s="21">
        <v>24</v>
      </c>
      <c r="B26" s="21" t="s">
        <v>66</v>
      </c>
      <c r="C26" s="22" t="s">
        <v>412</v>
      </c>
      <c r="D26" s="32" t="s">
        <v>90</v>
      </c>
      <c r="E26" s="22" t="s">
        <v>91</v>
      </c>
      <c r="F26" s="22" t="s">
        <v>23</v>
      </c>
      <c r="G26" s="24">
        <v>43483</v>
      </c>
      <c r="H26" s="25">
        <v>44</v>
      </c>
      <c r="I26" s="21" t="s">
        <v>24</v>
      </c>
      <c r="J26" s="26" t="s">
        <v>92</v>
      </c>
    </row>
    <row r="27" spans="1:10" ht="28.5">
      <c r="A27" s="21">
        <v>25</v>
      </c>
      <c r="B27" s="33" t="s">
        <v>66</v>
      </c>
      <c r="C27" s="34" t="s">
        <v>413</v>
      </c>
      <c r="D27" s="32" t="s">
        <v>93</v>
      </c>
      <c r="E27" s="34" t="s">
        <v>94</v>
      </c>
      <c r="F27" s="34" t="s">
        <v>23</v>
      </c>
      <c r="G27" s="24">
        <v>43704</v>
      </c>
      <c r="H27" s="35">
        <v>47</v>
      </c>
      <c r="I27" s="33" t="s">
        <v>24</v>
      </c>
      <c r="J27" s="26" t="s">
        <v>95</v>
      </c>
    </row>
    <row r="28" spans="1:10" ht="14.25">
      <c r="A28" s="21">
        <v>26</v>
      </c>
      <c r="B28" s="33" t="s">
        <v>66</v>
      </c>
      <c r="C28" s="34" t="s">
        <v>414</v>
      </c>
      <c r="D28" s="32" t="s">
        <v>96</v>
      </c>
      <c r="E28" s="34" t="s">
        <v>97</v>
      </c>
      <c r="F28" s="34" t="s">
        <v>23</v>
      </c>
      <c r="G28" s="24">
        <v>43698</v>
      </c>
      <c r="H28" s="35">
        <v>59</v>
      </c>
      <c r="I28" s="33" t="s">
        <v>24</v>
      </c>
      <c r="J28" s="26" t="s">
        <v>98</v>
      </c>
    </row>
    <row r="29" spans="1:10" ht="28.5">
      <c r="A29" s="21">
        <v>27</v>
      </c>
      <c r="B29" s="33" t="s">
        <v>66</v>
      </c>
      <c r="C29" s="34" t="s">
        <v>415</v>
      </c>
      <c r="D29" s="32" t="s">
        <v>99</v>
      </c>
      <c r="E29" s="34" t="s">
        <v>100</v>
      </c>
      <c r="F29" s="34" t="s">
        <v>23</v>
      </c>
      <c r="G29" s="24">
        <v>43678</v>
      </c>
      <c r="H29" s="35">
        <v>54</v>
      </c>
      <c r="I29" s="33" t="s">
        <v>24</v>
      </c>
      <c r="J29" s="26" t="s">
        <v>101</v>
      </c>
    </row>
    <row r="30" spans="1:10" ht="85.5">
      <c r="A30" s="8">
        <v>28</v>
      </c>
      <c r="B30" s="8" t="s">
        <v>66</v>
      </c>
      <c r="C30" s="9" t="s">
        <v>416</v>
      </c>
      <c r="D30" s="19" t="s">
        <v>102</v>
      </c>
      <c r="E30" s="9" t="s">
        <v>103</v>
      </c>
      <c r="F30" s="9" t="s">
        <v>23</v>
      </c>
      <c r="G30" s="12">
        <v>43483</v>
      </c>
      <c r="H30" s="13">
        <v>48</v>
      </c>
      <c r="I30" s="8" t="s">
        <v>24</v>
      </c>
      <c r="J30" s="14" t="s">
        <v>104</v>
      </c>
    </row>
    <row r="31" spans="1:10" ht="142.5">
      <c r="A31" s="8">
        <v>29</v>
      </c>
      <c r="B31" s="8" t="s">
        <v>66</v>
      </c>
      <c r="C31" s="9" t="s">
        <v>417</v>
      </c>
      <c r="D31" s="19" t="s">
        <v>105</v>
      </c>
      <c r="E31" s="9" t="s">
        <v>106</v>
      </c>
      <c r="F31" s="9" t="s">
        <v>23</v>
      </c>
      <c r="G31" s="12">
        <v>43490</v>
      </c>
      <c r="H31" s="13">
        <v>46</v>
      </c>
      <c r="I31" s="8" t="s">
        <v>24</v>
      </c>
      <c r="J31" s="14" t="s">
        <v>107</v>
      </c>
    </row>
    <row r="32" spans="1:10" ht="28.5">
      <c r="A32" s="8">
        <v>30</v>
      </c>
      <c r="B32" s="15" t="s">
        <v>66</v>
      </c>
      <c r="C32" s="16" t="s">
        <v>418</v>
      </c>
      <c r="D32" s="19" t="s">
        <v>108</v>
      </c>
      <c r="E32" s="16" t="s">
        <v>109</v>
      </c>
      <c r="F32" s="16" t="s">
        <v>23</v>
      </c>
      <c r="G32" s="12">
        <v>43698</v>
      </c>
      <c r="H32" s="20">
        <v>38</v>
      </c>
      <c r="I32" s="15" t="s">
        <v>24</v>
      </c>
      <c r="J32" s="14" t="s">
        <v>110</v>
      </c>
    </row>
    <row r="33" spans="1:10" ht="71.25">
      <c r="A33" s="8">
        <v>31</v>
      </c>
      <c r="B33" s="8" t="s">
        <v>111</v>
      </c>
      <c r="C33" s="9" t="s">
        <v>419</v>
      </c>
      <c r="D33" s="11" t="s">
        <v>112</v>
      </c>
      <c r="E33" s="9" t="s">
        <v>113</v>
      </c>
      <c r="F33" s="9" t="s">
        <v>14</v>
      </c>
      <c r="G33" s="12">
        <v>43850</v>
      </c>
      <c r="H33" s="13">
        <v>38</v>
      </c>
      <c r="I33" s="8" t="s">
        <v>15</v>
      </c>
      <c r="J33" s="14" t="s">
        <v>114</v>
      </c>
    </row>
    <row r="34" spans="1:10" ht="28.5">
      <c r="A34" s="8">
        <v>32</v>
      </c>
      <c r="B34" s="8" t="s">
        <v>111</v>
      </c>
      <c r="C34" s="9" t="s">
        <v>420</v>
      </c>
      <c r="D34" s="11" t="s">
        <v>115</v>
      </c>
      <c r="E34" s="9" t="s">
        <v>116</v>
      </c>
      <c r="F34" s="9" t="s">
        <v>14</v>
      </c>
      <c r="G34" s="12">
        <v>43846</v>
      </c>
      <c r="H34" s="13">
        <v>40.299999999999997</v>
      </c>
      <c r="I34" s="8" t="s">
        <v>15</v>
      </c>
      <c r="J34" s="31" t="s">
        <v>387</v>
      </c>
    </row>
    <row r="35" spans="1:10" ht="28.5">
      <c r="A35" s="8">
        <v>33</v>
      </c>
      <c r="B35" s="8" t="s">
        <v>111</v>
      </c>
      <c r="C35" s="9" t="s">
        <v>117</v>
      </c>
      <c r="D35" s="11" t="s">
        <v>118</v>
      </c>
      <c r="E35" s="9" t="s">
        <v>116</v>
      </c>
      <c r="F35" s="9" t="s">
        <v>14</v>
      </c>
      <c r="G35" s="12">
        <v>43846</v>
      </c>
      <c r="H35" s="13">
        <v>36.700000000000003</v>
      </c>
      <c r="I35" s="8" t="s">
        <v>15</v>
      </c>
      <c r="J35" s="31"/>
    </row>
    <row r="36" spans="1:10" ht="28.5">
      <c r="A36" s="8">
        <v>34</v>
      </c>
      <c r="B36" s="8" t="s">
        <v>111</v>
      </c>
      <c r="C36" s="9" t="s">
        <v>421</v>
      </c>
      <c r="D36" s="11" t="s">
        <v>119</v>
      </c>
      <c r="E36" s="9" t="s">
        <v>120</v>
      </c>
      <c r="F36" s="9" t="s">
        <v>14</v>
      </c>
      <c r="G36" s="12">
        <v>44078</v>
      </c>
      <c r="H36" s="13">
        <v>36.200000000000003</v>
      </c>
      <c r="I36" s="8" t="s">
        <v>15</v>
      </c>
      <c r="J36" s="31" t="s">
        <v>388</v>
      </c>
    </row>
    <row r="37" spans="1:10" ht="28.5">
      <c r="A37" s="8">
        <v>35</v>
      </c>
      <c r="B37" s="8" t="s">
        <v>111</v>
      </c>
      <c r="C37" s="9" t="s">
        <v>121</v>
      </c>
      <c r="D37" s="11" t="s">
        <v>122</v>
      </c>
      <c r="E37" s="9" t="s">
        <v>120</v>
      </c>
      <c r="F37" s="9" t="s">
        <v>14</v>
      </c>
      <c r="G37" s="12">
        <v>44078</v>
      </c>
      <c r="H37" s="13">
        <v>43.5</v>
      </c>
      <c r="I37" s="8" t="s">
        <v>15</v>
      </c>
      <c r="J37" s="31"/>
    </row>
    <row r="38" spans="1:10" ht="28.5">
      <c r="A38" s="8">
        <v>36</v>
      </c>
      <c r="B38" s="8" t="s">
        <v>111</v>
      </c>
      <c r="C38" s="9" t="s">
        <v>422</v>
      </c>
      <c r="D38" s="11" t="s">
        <v>123</v>
      </c>
      <c r="E38" s="9" t="s">
        <v>124</v>
      </c>
      <c r="F38" s="9" t="s">
        <v>14</v>
      </c>
      <c r="G38" s="12">
        <v>41605</v>
      </c>
      <c r="H38" s="13">
        <v>52</v>
      </c>
      <c r="I38" s="8" t="s">
        <v>15</v>
      </c>
      <c r="J38" s="14" t="s">
        <v>125</v>
      </c>
    </row>
    <row r="39" spans="1:10" ht="42.75">
      <c r="A39" s="8">
        <v>37</v>
      </c>
      <c r="B39" s="8" t="s">
        <v>111</v>
      </c>
      <c r="C39" s="9" t="s">
        <v>423</v>
      </c>
      <c r="D39" s="11" t="s">
        <v>126</v>
      </c>
      <c r="E39" s="9" t="s">
        <v>127</v>
      </c>
      <c r="F39" s="9" t="s">
        <v>23</v>
      </c>
      <c r="G39" s="12">
        <v>43372</v>
      </c>
      <c r="H39" s="13">
        <v>48</v>
      </c>
      <c r="I39" s="8" t="s">
        <v>24</v>
      </c>
      <c r="J39" s="14" t="s">
        <v>128</v>
      </c>
    </row>
    <row r="40" spans="1:10" ht="42.75">
      <c r="A40" s="21">
        <v>38</v>
      </c>
      <c r="B40" s="21" t="s">
        <v>111</v>
      </c>
      <c r="C40" s="22" t="s">
        <v>424</v>
      </c>
      <c r="D40" s="23" t="s">
        <v>129</v>
      </c>
      <c r="E40" s="22" t="s">
        <v>130</v>
      </c>
      <c r="F40" s="22" t="s">
        <v>23</v>
      </c>
      <c r="G40" s="24">
        <v>43364</v>
      </c>
      <c r="H40" s="25">
        <v>57</v>
      </c>
      <c r="I40" s="21" t="s">
        <v>24</v>
      </c>
      <c r="J40" s="26" t="s">
        <v>131</v>
      </c>
    </row>
    <row r="41" spans="1:10" ht="57">
      <c r="A41" s="21">
        <v>39</v>
      </c>
      <c r="B41" s="21" t="s">
        <v>111</v>
      </c>
      <c r="C41" s="22" t="s">
        <v>425</v>
      </c>
      <c r="D41" s="23" t="s">
        <v>132</v>
      </c>
      <c r="E41" s="22" t="s">
        <v>133</v>
      </c>
      <c r="F41" s="22" t="s">
        <v>23</v>
      </c>
      <c r="G41" s="24">
        <v>43318</v>
      </c>
      <c r="H41" s="25" t="s">
        <v>134</v>
      </c>
      <c r="I41" s="21" t="s">
        <v>24</v>
      </c>
      <c r="J41" s="26" t="s">
        <v>135</v>
      </c>
    </row>
    <row r="42" spans="1:10" ht="28.5">
      <c r="A42" s="21">
        <v>40</v>
      </c>
      <c r="B42" s="21" t="s">
        <v>111</v>
      </c>
      <c r="C42" s="22" t="s">
        <v>426</v>
      </c>
      <c r="D42" s="32" t="s">
        <v>136</v>
      </c>
      <c r="E42" s="22" t="s">
        <v>137</v>
      </c>
      <c r="F42" s="22" t="s">
        <v>23</v>
      </c>
      <c r="G42" s="24">
        <v>43486</v>
      </c>
      <c r="H42" s="25">
        <v>57</v>
      </c>
      <c r="I42" s="21" t="s">
        <v>24</v>
      </c>
      <c r="J42" s="26" t="s">
        <v>138</v>
      </c>
    </row>
    <row r="43" spans="1:10" ht="14.25">
      <c r="A43" s="21">
        <v>41</v>
      </c>
      <c r="B43" s="21" t="s">
        <v>111</v>
      </c>
      <c r="C43" s="22" t="s">
        <v>427</v>
      </c>
      <c r="D43" s="32" t="s">
        <v>139</v>
      </c>
      <c r="E43" s="22" t="s">
        <v>140</v>
      </c>
      <c r="F43" s="22" t="s">
        <v>23</v>
      </c>
      <c r="G43" s="24">
        <v>43486</v>
      </c>
      <c r="H43" s="25">
        <v>37</v>
      </c>
      <c r="I43" s="21" t="s">
        <v>24</v>
      </c>
      <c r="J43" s="26" t="s">
        <v>141</v>
      </c>
    </row>
    <row r="44" spans="1:10" ht="28.5">
      <c r="A44" s="21">
        <v>42</v>
      </c>
      <c r="B44" s="21" t="s">
        <v>111</v>
      </c>
      <c r="C44" s="22" t="s">
        <v>428</v>
      </c>
      <c r="D44" s="32" t="s">
        <v>142</v>
      </c>
      <c r="E44" s="22" t="s">
        <v>143</v>
      </c>
      <c r="F44" s="22" t="s">
        <v>23</v>
      </c>
      <c r="G44" s="24">
        <v>43486</v>
      </c>
      <c r="H44" s="25">
        <v>58</v>
      </c>
      <c r="I44" s="21" t="s">
        <v>24</v>
      </c>
      <c r="J44" s="26" t="s">
        <v>429</v>
      </c>
    </row>
    <row r="45" spans="1:10" s="2" customFormat="1" ht="42.75">
      <c r="A45" s="21">
        <v>43</v>
      </c>
      <c r="B45" s="21" t="s">
        <v>111</v>
      </c>
      <c r="C45" s="22" t="s">
        <v>430</v>
      </c>
      <c r="D45" s="23" t="s">
        <v>144</v>
      </c>
      <c r="E45" s="22" t="s">
        <v>145</v>
      </c>
      <c r="F45" s="22" t="s">
        <v>23</v>
      </c>
      <c r="G45" s="24" t="s">
        <v>146</v>
      </c>
      <c r="H45" s="25" t="s">
        <v>147</v>
      </c>
      <c r="I45" s="21" t="s">
        <v>24</v>
      </c>
      <c r="J45" s="26" t="s">
        <v>148</v>
      </c>
    </row>
    <row r="46" spans="1:10" ht="28.5">
      <c r="A46" s="21">
        <v>44</v>
      </c>
      <c r="B46" s="21" t="s">
        <v>149</v>
      </c>
      <c r="C46" s="22" t="s">
        <v>431</v>
      </c>
      <c r="D46" s="32" t="s">
        <v>150</v>
      </c>
      <c r="E46" s="22" t="s">
        <v>151</v>
      </c>
      <c r="F46" s="22" t="s">
        <v>23</v>
      </c>
      <c r="G46" s="24">
        <v>43483</v>
      </c>
      <c r="H46" s="25">
        <v>38</v>
      </c>
      <c r="I46" s="21" t="s">
        <v>24</v>
      </c>
      <c r="J46" s="26" t="s">
        <v>152</v>
      </c>
    </row>
    <row r="47" spans="1:10" ht="28.5">
      <c r="A47" s="21">
        <v>45</v>
      </c>
      <c r="B47" s="33" t="s">
        <v>149</v>
      </c>
      <c r="C47" s="34" t="s">
        <v>432</v>
      </c>
      <c r="D47" s="34" t="s">
        <v>153</v>
      </c>
      <c r="E47" s="34" t="s">
        <v>154</v>
      </c>
      <c r="F47" s="34" t="s">
        <v>23</v>
      </c>
      <c r="G47" s="24">
        <v>44413</v>
      </c>
      <c r="H47" s="35">
        <v>46.1</v>
      </c>
      <c r="I47" s="33" t="s">
        <v>24</v>
      </c>
      <c r="J47" s="28" t="s">
        <v>155</v>
      </c>
    </row>
    <row r="48" spans="1:10" ht="28.5">
      <c r="A48" s="21">
        <v>46</v>
      </c>
      <c r="B48" s="33" t="s">
        <v>149</v>
      </c>
      <c r="C48" s="34" t="s">
        <v>433</v>
      </c>
      <c r="D48" s="34" t="s">
        <v>156</v>
      </c>
      <c r="E48" s="34" t="s">
        <v>157</v>
      </c>
      <c r="F48" s="34" t="s">
        <v>23</v>
      </c>
      <c r="G48" s="24">
        <v>44418</v>
      </c>
      <c r="H48" s="35">
        <v>59</v>
      </c>
      <c r="I48" s="33" t="s">
        <v>24</v>
      </c>
      <c r="J48" s="28" t="s">
        <v>158</v>
      </c>
    </row>
    <row r="49" spans="1:10" ht="14.25">
      <c r="A49" s="21">
        <v>47</v>
      </c>
      <c r="B49" s="33" t="s">
        <v>149</v>
      </c>
      <c r="C49" s="34" t="s">
        <v>159</v>
      </c>
      <c r="D49" s="34" t="s">
        <v>160</v>
      </c>
      <c r="E49" s="34" t="s">
        <v>161</v>
      </c>
      <c r="F49" s="34" t="s">
        <v>23</v>
      </c>
      <c r="G49" s="24">
        <v>44418</v>
      </c>
      <c r="H49" s="35">
        <v>62</v>
      </c>
      <c r="I49" s="33" t="s">
        <v>24</v>
      </c>
      <c r="J49" s="28" t="s">
        <v>162</v>
      </c>
    </row>
    <row r="50" spans="1:10" ht="28.5">
      <c r="A50" s="21">
        <v>48</v>
      </c>
      <c r="B50" s="21" t="s">
        <v>149</v>
      </c>
      <c r="C50" s="22" t="s">
        <v>434</v>
      </c>
      <c r="D50" s="22" t="s">
        <v>163</v>
      </c>
      <c r="E50" s="22" t="s">
        <v>164</v>
      </c>
      <c r="F50" s="22" t="s">
        <v>23</v>
      </c>
      <c r="G50" s="24">
        <v>44434</v>
      </c>
      <c r="H50" s="25">
        <v>50</v>
      </c>
      <c r="I50" s="21" t="s">
        <v>24</v>
      </c>
      <c r="J50" s="28" t="s">
        <v>165</v>
      </c>
    </row>
    <row r="51" spans="1:10" ht="28.5">
      <c r="A51" s="21">
        <v>49</v>
      </c>
      <c r="B51" s="21" t="s">
        <v>149</v>
      </c>
      <c r="C51" s="22" t="s">
        <v>435</v>
      </c>
      <c r="D51" s="32" t="s">
        <v>166</v>
      </c>
      <c r="E51" s="22" t="s">
        <v>167</v>
      </c>
      <c r="F51" s="22" t="s">
        <v>23</v>
      </c>
      <c r="G51" s="24">
        <v>43483</v>
      </c>
      <c r="H51" s="25">
        <v>35.700000000000003</v>
      </c>
      <c r="I51" s="21" t="s">
        <v>24</v>
      </c>
      <c r="J51" s="26" t="s">
        <v>168</v>
      </c>
    </row>
    <row r="52" spans="1:10" ht="42.75">
      <c r="A52" s="21">
        <v>50</v>
      </c>
      <c r="B52" s="21" t="s">
        <v>169</v>
      </c>
      <c r="C52" s="22" t="s">
        <v>436</v>
      </c>
      <c r="D52" s="32" t="s">
        <v>170</v>
      </c>
      <c r="E52" s="22" t="s">
        <v>171</v>
      </c>
      <c r="F52" s="22" t="s">
        <v>14</v>
      </c>
      <c r="G52" s="24">
        <v>44077</v>
      </c>
      <c r="H52" s="25">
        <v>37.6</v>
      </c>
      <c r="I52" s="21" t="s">
        <v>15</v>
      </c>
      <c r="J52" s="26" t="s">
        <v>172</v>
      </c>
    </row>
    <row r="53" spans="1:10" ht="57">
      <c r="A53" s="21">
        <v>51</v>
      </c>
      <c r="B53" s="21" t="s">
        <v>169</v>
      </c>
      <c r="C53" s="22" t="s">
        <v>437</v>
      </c>
      <c r="D53" s="23" t="s">
        <v>173</v>
      </c>
      <c r="E53" s="22" t="s">
        <v>174</v>
      </c>
      <c r="F53" s="22" t="s">
        <v>23</v>
      </c>
      <c r="G53" s="24">
        <v>43360</v>
      </c>
      <c r="H53" s="25">
        <v>47.9</v>
      </c>
      <c r="I53" s="21" t="s">
        <v>24</v>
      </c>
      <c r="J53" s="26" t="s">
        <v>175</v>
      </c>
    </row>
    <row r="54" spans="1:10" ht="28.5">
      <c r="A54" s="21">
        <v>52</v>
      </c>
      <c r="B54" s="21" t="s">
        <v>169</v>
      </c>
      <c r="C54" s="22" t="s">
        <v>438</v>
      </c>
      <c r="D54" s="23" t="s">
        <v>176</v>
      </c>
      <c r="E54" s="22" t="s">
        <v>177</v>
      </c>
      <c r="F54" s="22" t="s">
        <v>23</v>
      </c>
      <c r="G54" s="24">
        <v>43326</v>
      </c>
      <c r="H54" s="25">
        <v>38.1</v>
      </c>
      <c r="I54" s="21" t="s">
        <v>24</v>
      </c>
      <c r="J54" s="26" t="s">
        <v>178</v>
      </c>
    </row>
    <row r="55" spans="1:10" ht="42.75">
      <c r="A55" s="21">
        <v>53</v>
      </c>
      <c r="B55" s="21" t="s">
        <v>169</v>
      </c>
      <c r="C55" s="22" t="s">
        <v>439</v>
      </c>
      <c r="D55" s="23" t="s">
        <v>179</v>
      </c>
      <c r="E55" s="22" t="s">
        <v>180</v>
      </c>
      <c r="F55" s="22" t="s">
        <v>23</v>
      </c>
      <c r="G55" s="24">
        <v>43416</v>
      </c>
      <c r="H55" s="25">
        <v>37.5</v>
      </c>
      <c r="I55" s="21" t="s">
        <v>24</v>
      </c>
      <c r="J55" s="26" t="s">
        <v>181</v>
      </c>
    </row>
    <row r="56" spans="1:10" ht="57">
      <c r="A56" s="21">
        <v>54</v>
      </c>
      <c r="B56" s="21" t="s">
        <v>169</v>
      </c>
      <c r="C56" s="22" t="s">
        <v>440</v>
      </c>
      <c r="D56" s="23" t="s">
        <v>182</v>
      </c>
      <c r="E56" s="22" t="s">
        <v>183</v>
      </c>
      <c r="F56" s="22" t="s">
        <v>23</v>
      </c>
      <c r="G56" s="24">
        <v>43320</v>
      </c>
      <c r="H56" s="25" t="s">
        <v>184</v>
      </c>
      <c r="I56" s="21" t="s">
        <v>24</v>
      </c>
      <c r="J56" s="26" t="s">
        <v>185</v>
      </c>
    </row>
    <row r="57" spans="1:10" ht="44.25">
      <c r="A57" s="21">
        <v>55</v>
      </c>
      <c r="B57" s="21" t="s">
        <v>169</v>
      </c>
      <c r="C57" s="22" t="s">
        <v>441</v>
      </c>
      <c r="D57" s="23" t="s">
        <v>186</v>
      </c>
      <c r="E57" s="22" t="s">
        <v>187</v>
      </c>
      <c r="F57" s="22" t="s">
        <v>23</v>
      </c>
      <c r="G57" s="24">
        <v>43322</v>
      </c>
      <c r="H57" s="25">
        <v>42.7</v>
      </c>
      <c r="I57" s="21" t="s">
        <v>24</v>
      </c>
      <c r="J57" s="26" t="s">
        <v>389</v>
      </c>
    </row>
    <row r="58" spans="1:10" ht="42.75">
      <c r="A58" s="21">
        <v>56</v>
      </c>
      <c r="B58" s="33" t="s">
        <v>169</v>
      </c>
      <c r="C58" s="34" t="s">
        <v>442</v>
      </c>
      <c r="D58" s="34" t="s">
        <v>188</v>
      </c>
      <c r="E58" s="34" t="s">
        <v>189</v>
      </c>
      <c r="F58" s="34" t="s">
        <v>23</v>
      </c>
      <c r="G58" s="24">
        <v>44421</v>
      </c>
      <c r="H58" s="36">
        <v>31</v>
      </c>
      <c r="I58" s="33" t="s">
        <v>24</v>
      </c>
      <c r="J58" s="28" t="s">
        <v>190</v>
      </c>
    </row>
    <row r="59" spans="1:10" ht="85.5">
      <c r="A59" s="21">
        <v>57</v>
      </c>
      <c r="B59" s="21" t="s">
        <v>169</v>
      </c>
      <c r="C59" s="22" t="s">
        <v>443</v>
      </c>
      <c r="D59" s="23" t="s">
        <v>191</v>
      </c>
      <c r="E59" s="22" t="s">
        <v>192</v>
      </c>
      <c r="F59" s="22" t="s">
        <v>23</v>
      </c>
      <c r="G59" s="24" t="s">
        <v>193</v>
      </c>
      <c r="H59" s="25" t="s">
        <v>194</v>
      </c>
      <c r="I59" s="21" t="s">
        <v>24</v>
      </c>
      <c r="J59" s="26" t="s">
        <v>390</v>
      </c>
    </row>
    <row r="60" spans="1:10" ht="57">
      <c r="A60" s="21">
        <v>58</v>
      </c>
      <c r="B60" s="21" t="s">
        <v>195</v>
      </c>
      <c r="C60" s="22" t="s">
        <v>444</v>
      </c>
      <c r="D60" s="23" t="s">
        <v>196</v>
      </c>
      <c r="E60" s="22" t="s">
        <v>197</v>
      </c>
      <c r="F60" s="22" t="s">
        <v>14</v>
      </c>
      <c r="G60" s="24">
        <v>44050</v>
      </c>
      <c r="H60" s="25">
        <v>33.799999999999997</v>
      </c>
      <c r="I60" s="21" t="s">
        <v>15</v>
      </c>
      <c r="J60" s="26" t="s">
        <v>198</v>
      </c>
    </row>
    <row r="61" spans="1:10" ht="71.25">
      <c r="A61" s="21">
        <v>59</v>
      </c>
      <c r="B61" s="33" t="s">
        <v>195</v>
      </c>
      <c r="C61" s="34" t="s">
        <v>445</v>
      </c>
      <c r="D61" s="37" t="s">
        <v>199</v>
      </c>
      <c r="E61" s="34" t="s">
        <v>200</v>
      </c>
      <c r="F61" s="34" t="s">
        <v>23</v>
      </c>
      <c r="G61" s="24">
        <v>43802</v>
      </c>
      <c r="H61" s="35">
        <v>41</v>
      </c>
      <c r="I61" s="33" t="s">
        <v>24</v>
      </c>
      <c r="J61" s="26" t="s">
        <v>201</v>
      </c>
    </row>
    <row r="62" spans="1:10" ht="42.75">
      <c r="A62" s="21">
        <v>60</v>
      </c>
      <c r="B62" s="21" t="s">
        <v>195</v>
      </c>
      <c r="C62" s="27" t="s">
        <v>202</v>
      </c>
      <c r="D62" s="27" t="s">
        <v>203</v>
      </c>
      <c r="E62" s="27" t="s">
        <v>204</v>
      </c>
      <c r="F62" s="27" t="s">
        <v>23</v>
      </c>
      <c r="G62" s="24">
        <v>44434</v>
      </c>
      <c r="H62" s="25">
        <v>38</v>
      </c>
      <c r="I62" s="21" t="s">
        <v>24</v>
      </c>
      <c r="J62" s="28" t="s">
        <v>205</v>
      </c>
    </row>
    <row r="63" spans="1:10" ht="42.75">
      <c r="A63" s="21">
        <v>61</v>
      </c>
      <c r="B63" s="21" t="s">
        <v>195</v>
      </c>
      <c r="C63" s="27" t="s">
        <v>446</v>
      </c>
      <c r="D63" s="27" t="s">
        <v>206</v>
      </c>
      <c r="E63" s="27" t="s">
        <v>207</v>
      </c>
      <c r="F63" s="27" t="s">
        <v>23</v>
      </c>
      <c r="G63" s="24">
        <v>44434</v>
      </c>
      <c r="H63" s="25">
        <v>45</v>
      </c>
      <c r="I63" s="21" t="s">
        <v>24</v>
      </c>
      <c r="J63" s="28" t="s">
        <v>208</v>
      </c>
    </row>
    <row r="64" spans="1:10" ht="128.25">
      <c r="A64" s="21">
        <v>62</v>
      </c>
      <c r="B64" s="21" t="s">
        <v>195</v>
      </c>
      <c r="C64" s="22" t="s">
        <v>209</v>
      </c>
      <c r="D64" s="23" t="s">
        <v>210</v>
      </c>
      <c r="E64" s="22" t="s">
        <v>211</v>
      </c>
      <c r="F64" s="22" t="s">
        <v>23</v>
      </c>
      <c r="G64" s="24">
        <v>43206</v>
      </c>
      <c r="H64" s="25">
        <v>39</v>
      </c>
      <c r="I64" s="21" t="s">
        <v>24</v>
      </c>
      <c r="J64" s="26" t="s">
        <v>212</v>
      </c>
    </row>
    <row r="65" spans="1:10" ht="270.75">
      <c r="A65" s="21">
        <v>63</v>
      </c>
      <c r="B65" s="21" t="s">
        <v>195</v>
      </c>
      <c r="C65" s="38" t="s">
        <v>447</v>
      </c>
      <c r="D65" s="32" t="s">
        <v>213</v>
      </c>
      <c r="E65" s="22" t="s">
        <v>214</v>
      </c>
      <c r="F65" s="22" t="s">
        <v>23</v>
      </c>
      <c r="G65" s="24">
        <v>43483</v>
      </c>
      <c r="H65" s="25">
        <v>47.3</v>
      </c>
      <c r="I65" s="21" t="s">
        <v>24</v>
      </c>
      <c r="J65" s="26" t="s">
        <v>215</v>
      </c>
    </row>
    <row r="66" spans="1:10" ht="71.25">
      <c r="A66" s="21">
        <v>64</v>
      </c>
      <c r="B66" s="21" t="s">
        <v>216</v>
      </c>
      <c r="C66" s="22" t="s">
        <v>217</v>
      </c>
      <c r="D66" s="23" t="s">
        <v>218</v>
      </c>
      <c r="E66" s="22" t="s">
        <v>219</v>
      </c>
      <c r="F66" s="22" t="s">
        <v>23</v>
      </c>
      <c r="G66" s="24">
        <v>43416</v>
      </c>
      <c r="H66" s="25">
        <v>57</v>
      </c>
      <c r="I66" s="21" t="s">
        <v>24</v>
      </c>
      <c r="J66" s="26" t="s">
        <v>220</v>
      </c>
    </row>
    <row r="67" spans="1:10" ht="99.75">
      <c r="A67" s="21">
        <v>65</v>
      </c>
      <c r="B67" s="21" t="s">
        <v>216</v>
      </c>
      <c r="C67" s="22" t="s">
        <v>449</v>
      </c>
      <c r="D67" s="23" t="s">
        <v>221</v>
      </c>
      <c r="E67" s="22" t="s">
        <v>222</v>
      </c>
      <c r="F67" s="22" t="s">
        <v>23</v>
      </c>
      <c r="G67" s="24">
        <v>43490</v>
      </c>
      <c r="H67" s="25">
        <v>37.4</v>
      </c>
      <c r="I67" s="21" t="s">
        <v>24</v>
      </c>
      <c r="J67" s="26" t="s">
        <v>223</v>
      </c>
    </row>
    <row r="68" spans="1:10" ht="99.75">
      <c r="A68" s="21">
        <v>66</v>
      </c>
      <c r="B68" s="21" t="s">
        <v>216</v>
      </c>
      <c r="C68" s="22" t="s">
        <v>448</v>
      </c>
      <c r="D68" s="23" t="s">
        <v>224</v>
      </c>
      <c r="E68" s="22" t="s">
        <v>225</v>
      </c>
      <c r="F68" s="22" t="s">
        <v>23</v>
      </c>
      <c r="G68" s="24">
        <v>43544</v>
      </c>
      <c r="H68" s="25">
        <v>65</v>
      </c>
      <c r="I68" s="21" t="s">
        <v>24</v>
      </c>
      <c r="J68" s="26" t="s">
        <v>226</v>
      </c>
    </row>
    <row r="69" spans="1:10" ht="42.75">
      <c r="A69" s="21">
        <v>67</v>
      </c>
      <c r="B69" s="21" t="s">
        <v>216</v>
      </c>
      <c r="C69" s="22" t="s">
        <v>450</v>
      </c>
      <c r="D69" s="22" t="s">
        <v>227</v>
      </c>
      <c r="E69" s="22" t="s">
        <v>228</v>
      </c>
      <c r="F69" s="22" t="s">
        <v>23</v>
      </c>
      <c r="G69" s="39" t="s">
        <v>44</v>
      </c>
      <c r="H69" s="24" t="s">
        <v>31</v>
      </c>
      <c r="I69" s="21" t="s">
        <v>24</v>
      </c>
      <c r="J69" s="28" t="s">
        <v>229</v>
      </c>
    </row>
    <row r="70" spans="1:10" s="2" customFormat="1" ht="71.25">
      <c r="A70" s="21">
        <v>68</v>
      </c>
      <c r="B70" s="21" t="s">
        <v>216</v>
      </c>
      <c r="C70" s="22" t="s">
        <v>451</v>
      </c>
      <c r="D70" s="23" t="s">
        <v>230</v>
      </c>
      <c r="E70" s="22" t="s">
        <v>231</v>
      </c>
      <c r="F70" s="22" t="s">
        <v>23</v>
      </c>
      <c r="G70" s="24">
        <v>43705</v>
      </c>
      <c r="H70" s="25">
        <v>73</v>
      </c>
      <c r="I70" s="21" t="s">
        <v>24</v>
      </c>
      <c r="J70" s="26" t="s">
        <v>232</v>
      </c>
    </row>
    <row r="71" spans="1:10" ht="28.5">
      <c r="A71" s="21">
        <v>69</v>
      </c>
      <c r="B71" s="21" t="s">
        <v>233</v>
      </c>
      <c r="C71" s="22" t="s">
        <v>452</v>
      </c>
      <c r="D71" s="23" t="s">
        <v>234</v>
      </c>
      <c r="E71" s="22" t="s">
        <v>235</v>
      </c>
      <c r="F71" s="22" t="s">
        <v>14</v>
      </c>
      <c r="G71" s="24">
        <v>44081</v>
      </c>
      <c r="H71" s="40">
        <v>42</v>
      </c>
      <c r="I71" s="21" t="s">
        <v>15</v>
      </c>
      <c r="J71" s="26" t="s">
        <v>236</v>
      </c>
    </row>
    <row r="72" spans="1:10" ht="57">
      <c r="A72" s="21">
        <v>70</v>
      </c>
      <c r="B72" s="33" t="s">
        <v>233</v>
      </c>
      <c r="C72" s="34" t="s">
        <v>453</v>
      </c>
      <c r="D72" s="37" t="s">
        <v>237</v>
      </c>
      <c r="E72" s="34" t="s">
        <v>238</v>
      </c>
      <c r="F72" s="34" t="s">
        <v>14</v>
      </c>
      <c r="G72" s="24" t="s">
        <v>239</v>
      </c>
      <c r="H72" s="35">
        <v>52</v>
      </c>
      <c r="I72" s="33" t="s">
        <v>15</v>
      </c>
      <c r="J72" s="26" t="s">
        <v>240</v>
      </c>
    </row>
    <row r="73" spans="1:10" ht="28.5">
      <c r="A73" s="21">
        <v>71</v>
      </c>
      <c r="B73" s="21" t="s">
        <v>233</v>
      </c>
      <c r="C73" s="22" t="s">
        <v>454</v>
      </c>
      <c r="D73" s="23" t="s">
        <v>241</v>
      </c>
      <c r="E73" s="22" t="s">
        <v>242</v>
      </c>
      <c r="F73" s="22" t="s">
        <v>14</v>
      </c>
      <c r="G73" s="24">
        <v>44186</v>
      </c>
      <c r="H73" s="25">
        <v>66</v>
      </c>
      <c r="I73" s="21" t="s">
        <v>15</v>
      </c>
      <c r="J73" s="26" t="s">
        <v>243</v>
      </c>
    </row>
    <row r="74" spans="1:10" ht="28.5">
      <c r="A74" s="21">
        <v>72</v>
      </c>
      <c r="B74" s="33" t="s">
        <v>233</v>
      </c>
      <c r="C74" s="34" t="s">
        <v>455</v>
      </c>
      <c r="D74" s="37" t="s">
        <v>244</v>
      </c>
      <c r="E74" s="34" t="s">
        <v>245</v>
      </c>
      <c r="F74" s="34" t="s">
        <v>14</v>
      </c>
      <c r="G74" s="24">
        <v>44445</v>
      </c>
      <c r="H74" s="35">
        <v>56</v>
      </c>
      <c r="I74" s="33" t="s">
        <v>15</v>
      </c>
      <c r="J74" s="26" t="s">
        <v>246</v>
      </c>
    </row>
    <row r="75" spans="1:10" ht="28.5">
      <c r="A75" s="21">
        <v>73</v>
      </c>
      <c r="B75" s="21" t="s">
        <v>233</v>
      </c>
      <c r="C75" s="22" t="s">
        <v>456</v>
      </c>
      <c r="D75" s="37" t="s">
        <v>247</v>
      </c>
      <c r="E75" s="22" t="s">
        <v>248</v>
      </c>
      <c r="F75" s="22" t="s">
        <v>23</v>
      </c>
      <c r="G75" s="24">
        <v>43350</v>
      </c>
      <c r="H75" s="25">
        <v>41.8</v>
      </c>
      <c r="I75" s="21" t="s">
        <v>24</v>
      </c>
      <c r="J75" s="26" t="s">
        <v>249</v>
      </c>
    </row>
    <row r="76" spans="1:10" ht="42.75">
      <c r="A76" s="21">
        <v>74</v>
      </c>
      <c r="B76" s="21" t="s">
        <v>233</v>
      </c>
      <c r="C76" s="22" t="s">
        <v>457</v>
      </c>
      <c r="D76" s="23" t="s">
        <v>250</v>
      </c>
      <c r="E76" s="22" t="s">
        <v>251</v>
      </c>
      <c r="F76" s="22" t="s">
        <v>23</v>
      </c>
      <c r="G76" s="24">
        <v>43322</v>
      </c>
      <c r="H76" s="25">
        <v>39.700000000000003</v>
      </c>
      <c r="I76" s="21" t="s">
        <v>24</v>
      </c>
      <c r="J76" s="26" t="s">
        <v>252</v>
      </c>
    </row>
    <row r="77" spans="1:10" ht="42.75">
      <c r="A77" s="21">
        <v>75</v>
      </c>
      <c r="B77" s="21" t="s">
        <v>233</v>
      </c>
      <c r="C77" s="22" t="s">
        <v>253</v>
      </c>
      <c r="D77" s="23" t="s">
        <v>254</v>
      </c>
      <c r="E77" s="22" t="s">
        <v>255</v>
      </c>
      <c r="F77" s="22" t="s">
        <v>23</v>
      </c>
      <c r="G77" s="24">
        <v>43325</v>
      </c>
      <c r="H77" s="25">
        <v>48.6</v>
      </c>
      <c r="I77" s="21" t="s">
        <v>24</v>
      </c>
      <c r="J77" s="26" t="s">
        <v>256</v>
      </c>
    </row>
    <row r="78" spans="1:10" ht="42.75">
      <c r="A78" s="21">
        <v>76</v>
      </c>
      <c r="B78" s="21" t="s">
        <v>233</v>
      </c>
      <c r="C78" s="22" t="s">
        <v>257</v>
      </c>
      <c r="D78" s="23" t="s">
        <v>258</v>
      </c>
      <c r="E78" s="22" t="s">
        <v>259</v>
      </c>
      <c r="F78" s="22" t="s">
        <v>23</v>
      </c>
      <c r="G78" s="24">
        <v>43325</v>
      </c>
      <c r="H78" s="25">
        <v>36.5</v>
      </c>
      <c r="I78" s="21" t="s">
        <v>24</v>
      </c>
      <c r="J78" s="26" t="s">
        <v>260</v>
      </c>
    </row>
    <row r="79" spans="1:10" ht="99.75">
      <c r="A79" s="21">
        <v>77</v>
      </c>
      <c r="B79" s="21" t="s">
        <v>233</v>
      </c>
      <c r="C79" s="22" t="s">
        <v>458</v>
      </c>
      <c r="D79" s="23" t="s">
        <v>261</v>
      </c>
      <c r="E79" s="22" t="s">
        <v>262</v>
      </c>
      <c r="F79" s="22" t="s">
        <v>23</v>
      </c>
      <c r="G79" s="24">
        <v>43318</v>
      </c>
      <c r="H79" s="25">
        <v>45.1</v>
      </c>
      <c r="I79" s="21" t="s">
        <v>24</v>
      </c>
      <c r="J79" s="26" t="s">
        <v>263</v>
      </c>
    </row>
    <row r="80" spans="1:10" ht="42.75">
      <c r="A80" s="21">
        <v>78</v>
      </c>
      <c r="B80" s="21" t="s">
        <v>233</v>
      </c>
      <c r="C80" s="22" t="s">
        <v>459</v>
      </c>
      <c r="D80" s="23" t="s">
        <v>264</v>
      </c>
      <c r="E80" s="22" t="s">
        <v>265</v>
      </c>
      <c r="F80" s="22" t="s">
        <v>23</v>
      </c>
      <c r="G80" s="24">
        <v>43483</v>
      </c>
      <c r="H80" s="25">
        <v>48.5</v>
      </c>
      <c r="I80" s="21" t="s">
        <v>24</v>
      </c>
      <c r="J80" s="26" t="s">
        <v>266</v>
      </c>
    </row>
    <row r="81" spans="1:10" ht="42.75">
      <c r="A81" s="21">
        <v>79</v>
      </c>
      <c r="B81" s="21" t="s">
        <v>233</v>
      </c>
      <c r="C81" s="22" t="s">
        <v>460</v>
      </c>
      <c r="D81" s="22" t="s">
        <v>267</v>
      </c>
      <c r="E81" s="22" t="s">
        <v>268</v>
      </c>
      <c r="F81" s="22" t="s">
        <v>14</v>
      </c>
      <c r="G81" s="24">
        <v>44372</v>
      </c>
      <c r="H81" s="25">
        <v>37.6</v>
      </c>
      <c r="I81" s="21" t="s">
        <v>15</v>
      </c>
      <c r="J81" s="28" t="s">
        <v>269</v>
      </c>
    </row>
    <row r="82" spans="1:10" ht="42.75">
      <c r="A82" s="21">
        <v>80</v>
      </c>
      <c r="B82" s="21" t="s">
        <v>233</v>
      </c>
      <c r="C82" s="22" t="s">
        <v>461</v>
      </c>
      <c r="D82" s="22" t="s">
        <v>270</v>
      </c>
      <c r="E82" s="22" t="s">
        <v>271</v>
      </c>
      <c r="F82" s="22" t="s">
        <v>23</v>
      </c>
      <c r="G82" s="24">
        <v>44459</v>
      </c>
      <c r="H82" s="25">
        <v>52</v>
      </c>
      <c r="I82" s="21" t="s">
        <v>24</v>
      </c>
      <c r="J82" s="28" t="s">
        <v>272</v>
      </c>
    </row>
    <row r="83" spans="1:10" s="2" customFormat="1" ht="14.25">
      <c r="A83" s="21">
        <v>81</v>
      </c>
      <c r="B83" s="21" t="s">
        <v>233</v>
      </c>
      <c r="C83" s="22" t="s">
        <v>273</v>
      </c>
      <c r="D83" s="23" t="s">
        <v>274</v>
      </c>
      <c r="E83" s="22" t="s">
        <v>275</v>
      </c>
      <c r="F83" s="22" t="s">
        <v>23</v>
      </c>
      <c r="G83" s="24" t="s">
        <v>276</v>
      </c>
      <c r="H83" s="25">
        <v>55</v>
      </c>
      <c r="I83" s="21" t="s">
        <v>24</v>
      </c>
      <c r="J83" s="26" t="s">
        <v>277</v>
      </c>
    </row>
    <row r="84" spans="1:10" ht="42.75">
      <c r="A84" s="21">
        <v>82</v>
      </c>
      <c r="B84" s="21" t="s">
        <v>278</v>
      </c>
      <c r="C84" s="22" t="s">
        <v>462</v>
      </c>
      <c r="D84" s="23" t="s">
        <v>279</v>
      </c>
      <c r="E84" s="22" t="s">
        <v>280</v>
      </c>
      <c r="F84" s="22" t="s">
        <v>14</v>
      </c>
      <c r="G84" s="24">
        <v>44078</v>
      </c>
      <c r="H84" s="25">
        <v>45</v>
      </c>
      <c r="I84" s="21" t="s">
        <v>15</v>
      </c>
      <c r="J84" s="26" t="s">
        <v>281</v>
      </c>
    </row>
    <row r="85" spans="1:10" ht="28.5">
      <c r="A85" s="21">
        <v>83</v>
      </c>
      <c r="B85" s="33" t="s">
        <v>278</v>
      </c>
      <c r="C85" s="34" t="s">
        <v>463</v>
      </c>
      <c r="D85" s="37" t="s">
        <v>282</v>
      </c>
      <c r="E85" s="34" t="s">
        <v>283</v>
      </c>
      <c r="F85" s="34" t="s">
        <v>14</v>
      </c>
      <c r="G85" s="24">
        <v>43703</v>
      </c>
      <c r="H85" s="35">
        <v>43.7</v>
      </c>
      <c r="I85" s="33" t="s">
        <v>15</v>
      </c>
      <c r="J85" s="26" t="s">
        <v>284</v>
      </c>
    </row>
    <row r="86" spans="1:10" ht="28.5">
      <c r="A86" s="21">
        <v>84</v>
      </c>
      <c r="B86" s="33" t="s">
        <v>278</v>
      </c>
      <c r="C86" s="34" t="s">
        <v>464</v>
      </c>
      <c r="D86" s="37" t="s">
        <v>285</v>
      </c>
      <c r="E86" s="34" t="s">
        <v>286</v>
      </c>
      <c r="F86" s="34" t="s">
        <v>14</v>
      </c>
      <c r="G86" s="24">
        <v>43703</v>
      </c>
      <c r="H86" s="35">
        <v>59</v>
      </c>
      <c r="I86" s="33" t="s">
        <v>15</v>
      </c>
      <c r="J86" s="26" t="s">
        <v>287</v>
      </c>
    </row>
    <row r="87" spans="1:10" ht="28.5">
      <c r="A87" s="21">
        <v>85</v>
      </c>
      <c r="B87" s="21" t="s">
        <v>278</v>
      </c>
      <c r="C87" s="22" t="s">
        <v>465</v>
      </c>
      <c r="D87" s="23" t="s">
        <v>288</v>
      </c>
      <c r="E87" s="22" t="s">
        <v>289</v>
      </c>
      <c r="F87" s="22" t="s">
        <v>23</v>
      </c>
      <c r="G87" s="24">
        <v>43322</v>
      </c>
      <c r="H87" s="25">
        <v>43.5</v>
      </c>
      <c r="I87" s="21" t="s">
        <v>24</v>
      </c>
      <c r="J87" s="26" t="s">
        <v>290</v>
      </c>
    </row>
    <row r="88" spans="1:10" ht="28.5">
      <c r="A88" s="21">
        <v>86</v>
      </c>
      <c r="B88" s="21" t="s">
        <v>278</v>
      </c>
      <c r="C88" s="22" t="s">
        <v>466</v>
      </c>
      <c r="D88" s="23" t="s">
        <v>291</v>
      </c>
      <c r="E88" s="22" t="s">
        <v>292</v>
      </c>
      <c r="F88" s="22" t="s">
        <v>23</v>
      </c>
      <c r="G88" s="24">
        <v>43319</v>
      </c>
      <c r="H88" s="25">
        <v>38.799999999999997</v>
      </c>
      <c r="I88" s="21" t="s">
        <v>24</v>
      </c>
      <c r="J88" s="26" t="s">
        <v>293</v>
      </c>
    </row>
    <row r="89" spans="1:10" ht="28.5">
      <c r="A89" s="21">
        <v>87</v>
      </c>
      <c r="B89" s="21" t="s">
        <v>278</v>
      </c>
      <c r="C89" s="22" t="s">
        <v>467</v>
      </c>
      <c r="D89" s="23" t="s">
        <v>294</v>
      </c>
      <c r="E89" s="22" t="s">
        <v>295</v>
      </c>
      <c r="F89" s="22" t="s">
        <v>23</v>
      </c>
      <c r="G89" s="24">
        <v>43483</v>
      </c>
      <c r="H89" s="25">
        <v>31.9</v>
      </c>
      <c r="I89" s="21" t="s">
        <v>24</v>
      </c>
      <c r="J89" s="26" t="s">
        <v>296</v>
      </c>
    </row>
    <row r="90" spans="1:10" ht="28.5">
      <c r="A90" s="21">
        <v>88</v>
      </c>
      <c r="B90" s="21" t="s">
        <v>278</v>
      </c>
      <c r="C90" s="22" t="s">
        <v>468</v>
      </c>
      <c r="D90" s="22" t="s">
        <v>297</v>
      </c>
      <c r="E90" s="22" t="s">
        <v>298</v>
      </c>
      <c r="F90" s="22" t="s">
        <v>23</v>
      </c>
      <c r="G90" s="24">
        <v>44433</v>
      </c>
      <c r="H90" s="25">
        <v>42.3</v>
      </c>
      <c r="I90" s="21" t="s">
        <v>24</v>
      </c>
      <c r="J90" s="28" t="s">
        <v>299</v>
      </c>
    </row>
    <row r="91" spans="1:10" ht="28.5">
      <c r="A91" s="21">
        <v>89</v>
      </c>
      <c r="B91" s="21" t="s">
        <v>278</v>
      </c>
      <c r="C91" s="22" t="s">
        <v>469</v>
      </c>
      <c r="D91" s="22" t="s">
        <v>300</v>
      </c>
      <c r="E91" s="22" t="s">
        <v>301</v>
      </c>
      <c r="F91" s="22" t="s">
        <v>23</v>
      </c>
      <c r="G91" s="39" t="s">
        <v>44</v>
      </c>
      <c r="H91" s="24" t="s">
        <v>31</v>
      </c>
      <c r="I91" s="21" t="s">
        <v>24</v>
      </c>
      <c r="J91" s="28" t="s">
        <v>302</v>
      </c>
    </row>
    <row r="92" spans="1:10" s="3" customFormat="1" ht="42.75">
      <c r="A92" s="21">
        <v>90</v>
      </c>
      <c r="B92" s="21" t="s">
        <v>278</v>
      </c>
      <c r="C92" s="22" t="s">
        <v>303</v>
      </c>
      <c r="D92" s="23" t="s">
        <v>304</v>
      </c>
      <c r="E92" s="22" t="s">
        <v>305</v>
      </c>
      <c r="F92" s="22" t="s">
        <v>23</v>
      </c>
      <c r="G92" s="24">
        <v>43546</v>
      </c>
      <c r="H92" s="25">
        <v>43.2</v>
      </c>
      <c r="I92" s="21" t="s">
        <v>24</v>
      </c>
      <c r="J92" s="26" t="s">
        <v>306</v>
      </c>
    </row>
    <row r="93" spans="1:10" ht="42.75">
      <c r="A93" s="21">
        <v>91</v>
      </c>
      <c r="B93" s="21" t="s">
        <v>307</v>
      </c>
      <c r="C93" s="22" t="s">
        <v>470</v>
      </c>
      <c r="D93" s="22" t="s">
        <v>308</v>
      </c>
      <c r="E93" s="22" t="s">
        <v>309</v>
      </c>
      <c r="F93" s="22" t="s">
        <v>23</v>
      </c>
      <c r="G93" s="24">
        <v>44447</v>
      </c>
      <c r="H93" s="25">
        <v>57</v>
      </c>
      <c r="I93" s="21" t="s">
        <v>24</v>
      </c>
      <c r="J93" s="28" t="s">
        <v>310</v>
      </c>
    </row>
    <row r="94" spans="1:10" ht="42.75">
      <c r="A94" s="21">
        <v>92</v>
      </c>
      <c r="B94" s="21" t="s">
        <v>307</v>
      </c>
      <c r="C94" s="22" t="s">
        <v>471</v>
      </c>
      <c r="D94" s="22" t="s">
        <v>311</v>
      </c>
      <c r="E94" s="22" t="s">
        <v>312</v>
      </c>
      <c r="F94" s="22" t="s">
        <v>23</v>
      </c>
      <c r="G94" s="24">
        <v>44456</v>
      </c>
      <c r="H94" s="25">
        <v>55</v>
      </c>
      <c r="I94" s="21" t="s">
        <v>24</v>
      </c>
      <c r="J94" s="28" t="s">
        <v>313</v>
      </c>
    </row>
    <row r="95" spans="1:10" ht="42.75">
      <c r="A95" s="21">
        <v>93</v>
      </c>
      <c r="B95" s="21" t="s">
        <v>307</v>
      </c>
      <c r="C95" s="22" t="s">
        <v>472</v>
      </c>
      <c r="D95" s="23" t="s">
        <v>314</v>
      </c>
      <c r="E95" s="21" t="s">
        <v>315</v>
      </c>
      <c r="F95" s="22" t="s">
        <v>23</v>
      </c>
      <c r="G95" s="24">
        <v>43488</v>
      </c>
      <c r="H95" s="25">
        <v>43.6</v>
      </c>
      <c r="I95" s="21" t="s">
        <v>24</v>
      </c>
      <c r="J95" s="26" t="s">
        <v>316</v>
      </c>
    </row>
    <row r="96" spans="1:10" ht="28.5">
      <c r="A96" s="21">
        <v>94</v>
      </c>
      <c r="B96" s="21" t="s">
        <v>307</v>
      </c>
      <c r="C96" s="22" t="s">
        <v>473</v>
      </c>
      <c r="D96" s="23" t="s">
        <v>317</v>
      </c>
      <c r="E96" s="22" t="s">
        <v>318</v>
      </c>
      <c r="F96" s="22" t="s">
        <v>23</v>
      </c>
      <c r="G96" s="24">
        <v>43535</v>
      </c>
      <c r="H96" s="25">
        <v>40.299999999999997</v>
      </c>
      <c r="I96" s="21" t="s">
        <v>24</v>
      </c>
      <c r="J96" s="26" t="s">
        <v>319</v>
      </c>
    </row>
    <row r="97" spans="1:10" ht="28.5">
      <c r="A97" s="21">
        <v>95</v>
      </c>
      <c r="B97" s="21" t="s">
        <v>320</v>
      </c>
      <c r="C97" s="22" t="s">
        <v>474</v>
      </c>
      <c r="D97" s="23" t="s">
        <v>321</v>
      </c>
      <c r="E97" s="22" t="s">
        <v>322</v>
      </c>
      <c r="F97" s="22" t="s">
        <v>23</v>
      </c>
      <c r="G97" s="24">
        <v>42615</v>
      </c>
      <c r="H97" s="25">
        <v>40.5</v>
      </c>
      <c r="I97" s="21" t="s">
        <v>24</v>
      </c>
      <c r="J97" s="26" t="s">
        <v>323</v>
      </c>
    </row>
    <row r="98" spans="1:10" ht="57">
      <c r="A98" s="21">
        <v>96</v>
      </c>
      <c r="B98" s="21" t="s">
        <v>320</v>
      </c>
      <c r="C98" s="22" t="s">
        <v>475</v>
      </c>
      <c r="D98" s="23" t="s">
        <v>324</v>
      </c>
      <c r="E98" s="22" t="s">
        <v>325</v>
      </c>
      <c r="F98" s="22" t="s">
        <v>23</v>
      </c>
      <c r="G98" s="24">
        <v>43373</v>
      </c>
      <c r="H98" s="25">
        <v>46.9</v>
      </c>
      <c r="I98" s="21" t="s">
        <v>24</v>
      </c>
      <c r="J98" s="26" t="s">
        <v>326</v>
      </c>
    </row>
    <row r="99" spans="1:10" ht="57">
      <c r="A99" s="21">
        <v>97</v>
      </c>
      <c r="B99" s="21" t="s">
        <v>320</v>
      </c>
      <c r="C99" s="22" t="s">
        <v>476</v>
      </c>
      <c r="D99" s="23" t="s">
        <v>327</v>
      </c>
      <c r="E99" s="22" t="s">
        <v>328</v>
      </c>
      <c r="F99" s="22" t="s">
        <v>23</v>
      </c>
      <c r="G99" s="24">
        <v>43326</v>
      </c>
      <c r="H99" s="25">
        <v>53</v>
      </c>
      <c r="I99" s="21" t="s">
        <v>24</v>
      </c>
      <c r="J99" s="26" t="s">
        <v>329</v>
      </c>
    </row>
    <row r="100" spans="1:10" ht="57">
      <c r="A100" s="21">
        <v>98</v>
      </c>
      <c r="B100" s="21" t="s">
        <v>330</v>
      </c>
      <c r="C100" s="22" t="s">
        <v>477</v>
      </c>
      <c r="D100" s="23" t="s">
        <v>331</v>
      </c>
      <c r="E100" s="22" t="s">
        <v>332</v>
      </c>
      <c r="F100" s="22" t="s">
        <v>23</v>
      </c>
      <c r="G100" s="24">
        <v>43913</v>
      </c>
      <c r="H100" s="25">
        <v>35</v>
      </c>
      <c r="I100" s="21" t="s">
        <v>24</v>
      </c>
      <c r="J100" s="26"/>
    </row>
    <row r="101" spans="1:10" ht="28.5">
      <c r="A101" s="21">
        <v>99</v>
      </c>
      <c r="B101" s="21" t="s">
        <v>320</v>
      </c>
      <c r="C101" s="22" t="s">
        <v>333</v>
      </c>
      <c r="D101" s="23" t="s">
        <v>334</v>
      </c>
      <c r="E101" s="22" t="s">
        <v>335</v>
      </c>
      <c r="F101" s="22" t="s">
        <v>23</v>
      </c>
      <c r="G101" s="24">
        <v>44420</v>
      </c>
      <c r="H101" s="25">
        <v>23</v>
      </c>
      <c r="I101" s="21" t="s">
        <v>15</v>
      </c>
      <c r="J101" s="26" t="s">
        <v>336</v>
      </c>
    </row>
    <row r="102" spans="1:10" ht="28.5">
      <c r="A102" s="21">
        <v>100</v>
      </c>
      <c r="B102" s="21" t="s">
        <v>320</v>
      </c>
      <c r="C102" s="22" t="s">
        <v>337</v>
      </c>
      <c r="D102" s="23" t="s">
        <v>338</v>
      </c>
      <c r="E102" s="22" t="s">
        <v>339</v>
      </c>
      <c r="F102" s="22" t="s">
        <v>23</v>
      </c>
      <c r="G102" s="24" t="s">
        <v>340</v>
      </c>
      <c r="H102" s="25">
        <v>18</v>
      </c>
      <c r="I102" s="21" t="s">
        <v>15</v>
      </c>
      <c r="J102" s="26" t="s">
        <v>336</v>
      </c>
    </row>
    <row r="103" spans="1:10" ht="28.5">
      <c r="A103" s="21">
        <v>101</v>
      </c>
      <c r="B103" s="21" t="s">
        <v>320</v>
      </c>
      <c r="C103" s="22" t="s">
        <v>341</v>
      </c>
      <c r="D103" s="23" t="s">
        <v>342</v>
      </c>
      <c r="E103" s="22" t="s">
        <v>343</v>
      </c>
      <c r="F103" s="22" t="s">
        <v>23</v>
      </c>
      <c r="G103" s="24">
        <v>44429</v>
      </c>
      <c r="H103" s="25">
        <v>25</v>
      </c>
      <c r="I103" s="21" t="s">
        <v>15</v>
      </c>
      <c r="J103" s="26" t="s">
        <v>336</v>
      </c>
    </row>
    <row r="104" spans="1:10" ht="28.5">
      <c r="A104" s="21">
        <v>102</v>
      </c>
      <c r="B104" s="21" t="s">
        <v>320</v>
      </c>
      <c r="C104" s="22" t="s">
        <v>344</v>
      </c>
      <c r="D104" s="23" t="s">
        <v>345</v>
      </c>
      <c r="E104" s="22" t="s">
        <v>346</v>
      </c>
      <c r="F104" s="22" t="s">
        <v>23</v>
      </c>
      <c r="G104" s="24">
        <v>44421</v>
      </c>
      <c r="H104" s="25">
        <v>26</v>
      </c>
      <c r="I104" s="21" t="s">
        <v>15</v>
      </c>
      <c r="J104" s="26" t="s">
        <v>336</v>
      </c>
    </row>
    <row r="105" spans="1:10" ht="28.5">
      <c r="A105" s="21">
        <v>103</v>
      </c>
      <c r="B105" s="21" t="s">
        <v>320</v>
      </c>
      <c r="C105" s="22" t="s">
        <v>478</v>
      </c>
      <c r="D105" s="23" t="s">
        <v>347</v>
      </c>
      <c r="E105" s="22" t="s">
        <v>79</v>
      </c>
      <c r="F105" s="22" t="s">
        <v>23</v>
      </c>
      <c r="G105" s="24">
        <v>44434</v>
      </c>
      <c r="H105" s="25">
        <v>23</v>
      </c>
      <c r="I105" s="21" t="s">
        <v>15</v>
      </c>
      <c r="J105" s="26" t="s">
        <v>336</v>
      </c>
    </row>
    <row r="106" spans="1:10" ht="28.5">
      <c r="A106" s="21">
        <v>104</v>
      </c>
      <c r="B106" s="21" t="s">
        <v>320</v>
      </c>
      <c r="C106" s="22" t="s">
        <v>348</v>
      </c>
      <c r="D106" s="23" t="s">
        <v>349</v>
      </c>
      <c r="E106" s="22" t="s">
        <v>350</v>
      </c>
      <c r="F106" s="22" t="s">
        <v>23</v>
      </c>
      <c r="G106" s="24">
        <v>44434</v>
      </c>
      <c r="H106" s="25">
        <v>23</v>
      </c>
      <c r="I106" s="21" t="s">
        <v>15</v>
      </c>
      <c r="J106" s="26" t="s">
        <v>336</v>
      </c>
    </row>
    <row r="107" spans="1:10" ht="28.5">
      <c r="A107" s="21">
        <v>105</v>
      </c>
      <c r="B107" s="21" t="s">
        <v>320</v>
      </c>
      <c r="C107" s="22" t="s">
        <v>479</v>
      </c>
      <c r="D107" s="23" t="s">
        <v>351</v>
      </c>
      <c r="E107" s="22" t="s">
        <v>352</v>
      </c>
      <c r="F107" s="22" t="s">
        <v>23</v>
      </c>
      <c r="G107" s="24">
        <v>43322</v>
      </c>
      <c r="H107" s="25">
        <v>17</v>
      </c>
      <c r="I107" s="21" t="s">
        <v>24</v>
      </c>
      <c r="J107" s="26" t="s">
        <v>336</v>
      </c>
    </row>
    <row r="108" spans="1:10" ht="28.5">
      <c r="A108" s="21">
        <v>109</v>
      </c>
      <c r="B108" s="21" t="s">
        <v>320</v>
      </c>
      <c r="C108" s="22" t="s">
        <v>480</v>
      </c>
      <c r="D108" s="23" t="s">
        <v>353</v>
      </c>
      <c r="E108" s="22" t="s">
        <v>354</v>
      </c>
      <c r="F108" s="22" t="s">
        <v>23</v>
      </c>
      <c r="G108" s="24">
        <v>43913</v>
      </c>
      <c r="H108" s="25">
        <v>42</v>
      </c>
      <c r="I108" s="21" t="s">
        <v>24</v>
      </c>
      <c r="J108" s="26" t="s">
        <v>336</v>
      </c>
    </row>
    <row r="109" spans="1:10" ht="28.5">
      <c r="A109" s="21">
        <v>110</v>
      </c>
      <c r="B109" s="21" t="s">
        <v>320</v>
      </c>
      <c r="C109" s="22" t="s">
        <v>355</v>
      </c>
      <c r="D109" s="23" t="s">
        <v>356</v>
      </c>
      <c r="E109" s="22" t="s">
        <v>357</v>
      </c>
      <c r="F109" s="22" t="s">
        <v>23</v>
      </c>
      <c r="G109" s="24">
        <v>43318</v>
      </c>
      <c r="H109" s="25">
        <v>15</v>
      </c>
      <c r="I109" s="21" t="s">
        <v>24</v>
      </c>
      <c r="J109" s="26" t="s">
        <v>336</v>
      </c>
    </row>
    <row r="110" spans="1:10" ht="28.5">
      <c r="A110" s="21">
        <v>111</v>
      </c>
      <c r="B110" s="21" t="s">
        <v>10</v>
      </c>
      <c r="C110" s="22" t="s">
        <v>481</v>
      </c>
      <c r="D110" s="22" t="s">
        <v>358</v>
      </c>
      <c r="E110" s="22" t="s">
        <v>359</v>
      </c>
      <c r="F110" s="22" t="s">
        <v>360</v>
      </c>
      <c r="G110" s="24">
        <v>44166</v>
      </c>
      <c r="H110" s="35">
        <v>50</v>
      </c>
      <c r="I110" s="21" t="s">
        <v>15</v>
      </c>
      <c r="J110" s="41" t="s">
        <v>361</v>
      </c>
    </row>
    <row r="111" spans="1:10" ht="57">
      <c r="A111" s="21">
        <v>112</v>
      </c>
      <c r="B111" s="21" t="s">
        <v>66</v>
      </c>
      <c r="C111" s="22" t="s">
        <v>482</v>
      </c>
      <c r="D111" s="22" t="s">
        <v>362</v>
      </c>
      <c r="E111" s="22" t="s">
        <v>363</v>
      </c>
      <c r="F111" s="22" t="s">
        <v>360</v>
      </c>
      <c r="G111" s="24">
        <v>43922</v>
      </c>
      <c r="H111" s="35">
        <v>56</v>
      </c>
      <c r="I111" s="21" t="s">
        <v>15</v>
      </c>
      <c r="J111" s="26" t="s">
        <v>364</v>
      </c>
    </row>
    <row r="112" spans="1:10" ht="57">
      <c r="A112" s="21">
        <v>113</v>
      </c>
      <c r="B112" s="21" t="s">
        <v>149</v>
      </c>
      <c r="C112" s="22" t="s">
        <v>483</v>
      </c>
      <c r="D112" s="22" t="s">
        <v>365</v>
      </c>
      <c r="E112" s="22" t="s">
        <v>366</v>
      </c>
      <c r="F112" s="22" t="s">
        <v>360</v>
      </c>
      <c r="G112" s="24">
        <v>44166</v>
      </c>
      <c r="H112" s="35">
        <v>55</v>
      </c>
      <c r="I112" s="21" t="s">
        <v>15</v>
      </c>
      <c r="J112" s="41" t="s">
        <v>367</v>
      </c>
    </row>
    <row r="113" spans="1:10" ht="42.75">
      <c r="A113" s="21">
        <v>114</v>
      </c>
      <c r="B113" s="21" t="s">
        <v>233</v>
      </c>
      <c r="C113" s="22" t="s">
        <v>484</v>
      </c>
      <c r="D113" s="22" t="s">
        <v>368</v>
      </c>
      <c r="E113" s="22" t="s">
        <v>369</v>
      </c>
      <c r="F113" s="22" t="s">
        <v>360</v>
      </c>
      <c r="G113" s="24">
        <v>44044</v>
      </c>
      <c r="H113" s="35">
        <v>35</v>
      </c>
      <c r="I113" s="21" t="s">
        <v>15</v>
      </c>
      <c r="J113" s="41" t="s">
        <v>370</v>
      </c>
    </row>
    <row r="114" spans="1:10" ht="114">
      <c r="A114" s="21">
        <v>115</v>
      </c>
      <c r="B114" s="21" t="s">
        <v>233</v>
      </c>
      <c r="C114" s="22" t="s">
        <v>485</v>
      </c>
      <c r="D114" s="22" t="s">
        <v>371</v>
      </c>
      <c r="E114" s="22" t="s">
        <v>372</v>
      </c>
      <c r="F114" s="22" t="s">
        <v>360</v>
      </c>
      <c r="G114" s="24">
        <v>44044</v>
      </c>
      <c r="H114" s="35">
        <v>61</v>
      </c>
      <c r="I114" s="21" t="s">
        <v>15</v>
      </c>
      <c r="J114" s="41" t="s">
        <v>373</v>
      </c>
    </row>
    <row r="115" spans="1:10" ht="42.75">
      <c r="A115" s="21">
        <v>116</v>
      </c>
      <c r="B115" s="21" t="s">
        <v>233</v>
      </c>
      <c r="C115" s="22" t="s">
        <v>374</v>
      </c>
      <c r="D115" s="22" t="s">
        <v>375</v>
      </c>
      <c r="E115" s="22" t="s">
        <v>376</v>
      </c>
      <c r="F115" s="22" t="s">
        <v>360</v>
      </c>
      <c r="G115" s="24">
        <v>44044</v>
      </c>
      <c r="H115" s="35">
        <v>57</v>
      </c>
      <c r="I115" s="21" t="s">
        <v>15</v>
      </c>
      <c r="J115" s="42" t="s">
        <v>377</v>
      </c>
    </row>
    <row r="116" spans="1:10" ht="28.5">
      <c r="A116" s="21">
        <v>117</v>
      </c>
      <c r="B116" s="21" t="s">
        <v>233</v>
      </c>
      <c r="C116" s="22" t="s">
        <v>486</v>
      </c>
      <c r="D116" s="22" t="s">
        <v>378</v>
      </c>
      <c r="E116" s="22" t="s">
        <v>379</v>
      </c>
      <c r="F116" s="22" t="s">
        <v>360</v>
      </c>
      <c r="G116" s="24">
        <v>44440</v>
      </c>
      <c r="H116" s="35">
        <v>66</v>
      </c>
      <c r="I116" s="21" t="s">
        <v>15</v>
      </c>
      <c r="J116" s="41" t="s">
        <v>380</v>
      </c>
    </row>
    <row r="117" spans="1:10" ht="28.5">
      <c r="A117" s="21">
        <v>118</v>
      </c>
      <c r="B117" s="21" t="s">
        <v>278</v>
      </c>
      <c r="C117" s="22" t="s">
        <v>381</v>
      </c>
      <c r="D117" s="22" t="s">
        <v>391</v>
      </c>
      <c r="E117" s="22" t="s">
        <v>382</v>
      </c>
      <c r="F117" s="22" t="s">
        <v>360</v>
      </c>
      <c r="G117" s="24">
        <v>40725</v>
      </c>
      <c r="H117" s="35">
        <v>23</v>
      </c>
      <c r="I117" s="21" t="s">
        <v>15</v>
      </c>
      <c r="J117" s="43" t="s">
        <v>383</v>
      </c>
    </row>
    <row r="118" spans="1:10" ht="28.5">
      <c r="A118" s="21">
        <v>119</v>
      </c>
      <c r="B118" s="21" t="s">
        <v>320</v>
      </c>
      <c r="C118" s="22" t="s">
        <v>487</v>
      </c>
      <c r="D118" s="22" t="s">
        <v>384</v>
      </c>
      <c r="E118" s="22" t="s">
        <v>385</v>
      </c>
      <c r="F118" s="22" t="s">
        <v>360</v>
      </c>
      <c r="G118" s="24">
        <v>44044</v>
      </c>
      <c r="H118" s="35">
        <v>59</v>
      </c>
      <c r="I118" s="21" t="s">
        <v>15</v>
      </c>
      <c r="J118" s="41" t="s">
        <v>386</v>
      </c>
    </row>
  </sheetData>
  <autoFilter ref="A2:IS118"/>
  <mergeCells count="3">
    <mergeCell ref="A1:J1"/>
    <mergeCell ref="J34:J35"/>
    <mergeCell ref="J36:J37"/>
  </mergeCells>
  <phoneticPr fontId="14" type="noConversion"/>
  <conditionalFormatting sqref="C69">
    <cfRule type="duplicateValues" dxfId="4" priority="2"/>
  </conditionalFormatting>
  <conditionalFormatting sqref="C91">
    <cfRule type="duplicateValues" dxfId="3" priority="1"/>
  </conditionalFormatting>
  <conditionalFormatting sqref="C2 C119:C1048576">
    <cfRule type="duplicateValues" dxfId="2" priority="9"/>
  </conditionalFormatting>
  <conditionalFormatting sqref="C3:C46 C51">
    <cfRule type="duplicateValues" dxfId="1" priority="10"/>
  </conditionalFormatting>
  <conditionalFormatting sqref="C52:C68 C70:C90 C47:C50 C92:C118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user</cp:lastModifiedBy>
  <dcterms:created xsi:type="dcterms:W3CDTF">2019-03-07T05:55:00Z</dcterms:created>
  <dcterms:modified xsi:type="dcterms:W3CDTF">2024-05-21T03:07:51Z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3A043339C5B441D0B8EF770570AF7A7B</vt:lpwstr>
  </property>
  <property fmtid="{D5CDD505-2E9C-101B-9397-08002B2CF9AE}" pid="4" name="KSOReadingLayout">
    <vt:bool>true</vt:bool>
  </property>
</Properties>
</file>